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Utilisateur\Documents\UCL_MSc_SGDS\T1_CASA0005_GISScience\Assignment\data\london-ward-well-being-probability-scores\"/>
    </mc:Choice>
  </mc:AlternateContent>
  <xr:revisionPtr revIDLastSave="0" documentId="13_ncr:1_{E4286CC1-C514-4617-8623-77AE1E70AA04}" xr6:coauthVersionLast="46" xr6:coauthVersionMax="46" xr10:uidLastSave="{00000000-0000-0000-0000-000000000000}"/>
  <bookViews>
    <workbookView xWindow="-120" yWindow="-120" windowWidth="20730" windowHeight="11160" xr2:uid="{00000000-000D-0000-FFFF-FFFF00000000}"/>
  </bookViews>
  <sheets>
    <sheet name="Dashboard" sheetId="1" r:id="rId1"/>
  </sheets>
  <externalReferences>
    <externalReference r:id="rId2"/>
  </externalReferences>
  <definedNames>
    <definedName name="_00ABGH">[1]Wardmap!#REF!</definedName>
    <definedName name="_00ABGJ">[1]Wardmap!#REF!</definedName>
    <definedName name="_00ABGK">[1]Wardmap!#REF!</definedName>
    <definedName name="_00ABGL">[1]Wardmap!#REF!</definedName>
    <definedName name="_00ABGM">[1]Wardmap!#REF!</definedName>
    <definedName name="_00ABGN">[1]Wardmap!#REF!</definedName>
    <definedName name="_00ABGP">[1]Wardmap!#REF!</definedName>
    <definedName name="_00ACFX">[1]Wardmap!#REF!</definedName>
    <definedName name="_00ACFY">[1]Wardmap!#REF!</definedName>
    <definedName name="_00ACFZ">[1]Wardmap!#REF!</definedName>
    <definedName name="_00ACGA">[1]Wardmap!#REF!</definedName>
    <definedName name="_00ACGB">[1]Wardmap!#REF!</definedName>
    <definedName name="_00ACGC">[1]Wardmap!#REF!</definedName>
    <definedName name="_00ACGD">[1]Wardmap!#REF!</definedName>
    <definedName name="_00ACGE">[1]Wardmap!#REF!</definedName>
    <definedName name="_00ACGF">[1]Wardmap!#REF!</definedName>
    <definedName name="_00ACGG">[1]Wardmap!#REF!</definedName>
    <definedName name="_00ACGH">[1]Wardmap!#REF!</definedName>
    <definedName name="_00ACGJ">[1]Wardmap!#REF!</definedName>
    <definedName name="_00ACGK">[1]Wardmap!#REF!</definedName>
    <definedName name="_00ACGL">[1]Wardmap!#REF!</definedName>
    <definedName name="_00ACGM">[1]Wardmap!#REF!</definedName>
    <definedName name="_00ACGN">[1]Wardmap!#REF!</definedName>
    <definedName name="_00ACGP">[1]Wardmap!#REF!</definedName>
    <definedName name="_00ACGQ">[1]Wardmap!#REF!</definedName>
    <definedName name="_00ACGR">[1]Wardmap!#REF!</definedName>
    <definedName name="_00ACGS">[1]Wardmap!#REF!</definedName>
    <definedName name="_00ACGT">[1]Wardmap!#REF!</definedName>
    <definedName name="_00ADGA">[1]Wardmap!#REF!</definedName>
    <definedName name="_00ADGB">[1]Wardmap!#REF!</definedName>
    <definedName name="_00ADGC">[1]Wardmap!#REF!</definedName>
    <definedName name="_00ADGD">[1]Wardmap!#REF!</definedName>
    <definedName name="_00ADGE">[1]Wardmap!#REF!</definedName>
    <definedName name="_00ADGF">[1]Wardmap!#REF!</definedName>
    <definedName name="_00ADGG">[1]Wardmap!#REF!</definedName>
    <definedName name="_00ADGH">[1]Wardmap!#REF!</definedName>
    <definedName name="_00ADGJ">[1]Wardmap!#REF!</definedName>
    <definedName name="_00ADGK">[1]Wardmap!#REF!</definedName>
    <definedName name="_00ADGL">[1]Wardmap!#REF!</definedName>
    <definedName name="_00ADGM">[1]Wardmap!#REF!</definedName>
    <definedName name="_00ADGN">[1]Wardmap!#REF!</definedName>
    <definedName name="_00ADGP">[1]Wardmap!#REF!</definedName>
    <definedName name="_00ADGQ">[1]Wardmap!#REF!</definedName>
    <definedName name="_00ADGR">[1]Wardmap!#REF!</definedName>
    <definedName name="_00ADGS">[1]Wardmap!#REF!</definedName>
    <definedName name="_00ADGT">[1]Wardmap!#REF!</definedName>
    <definedName name="_00ADGU">[1]Wardmap!#REF!</definedName>
    <definedName name="_00ADGW">[1]Wardmap!#REF!</definedName>
    <definedName name="_00ADGX">[1]Wardmap!#REF!</definedName>
    <definedName name="_00AEGJ">[1]Wardmap!#REF!</definedName>
    <definedName name="_00AEGK">[1]Wardmap!#REF!</definedName>
    <definedName name="_00AEGL">[1]Wardmap!#REF!</definedName>
    <definedName name="_00AEGM">[1]Wardmap!#REF!</definedName>
    <definedName name="_00AEGN">[1]Wardmap!#REF!</definedName>
    <definedName name="_00AEGP">[1]Wardmap!#REF!</definedName>
    <definedName name="_00AEGQ">[1]Wardmap!#REF!</definedName>
    <definedName name="_00AEGR">[1]Wardmap!#REF!</definedName>
    <definedName name="_00AEGS">[1]Wardmap!#REF!</definedName>
    <definedName name="_00AEGT">[1]Wardmap!#REF!</definedName>
    <definedName name="_00AEGU">[1]Wardmap!#REF!</definedName>
    <definedName name="_00AEGW">[1]Wardmap!#REF!</definedName>
    <definedName name="_00AEGX">[1]Wardmap!#REF!</definedName>
    <definedName name="_00AEGY">[1]Wardmap!#REF!</definedName>
    <definedName name="_00AEGZ">[1]Wardmap!#REF!</definedName>
    <definedName name="_00AEHA">[1]Wardmap!#REF!</definedName>
    <definedName name="_00AEHB">[1]Wardmap!#REF!</definedName>
    <definedName name="_00AEHC">[1]Wardmap!#REF!</definedName>
    <definedName name="_00AEHD">[1]Wardmap!#REF!</definedName>
    <definedName name="_00AEHE">[1]Wardmap!#REF!</definedName>
    <definedName name="_00AEHF">[1]Wardmap!#REF!</definedName>
    <definedName name="_00AFGD">[1]Wardmap!#REF!</definedName>
    <definedName name="_00AFGE">[1]Wardmap!#REF!</definedName>
    <definedName name="_00AFGF">[1]Wardmap!#REF!</definedName>
    <definedName name="_00AFGG">[1]Wardmap!#REF!</definedName>
    <definedName name="_00AFGH">[1]Wardmap!#REF!</definedName>
    <definedName name="_00AFGJ">[1]Wardmap!#REF!</definedName>
    <definedName name="_00AFGK">[1]Wardmap!#REF!</definedName>
    <definedName name="_00AFGL">[1]Wardmap!#REF!</definedName>
    <definedName name="_00AFGM">[1]Wardmap!#REF!</definedName>
    <definedName name="_00AFGN">[1]Wardmap!#REF!</definedName>
    <definedName name="_00AFGP">[1]Wardmap!#REF!</definedName>
    <definedName name="_00AFGQ">[1]Wardmap!#REF!</definedName>
    <definedName name="_00AFGR">[1]Wardmap!#REF!</definedName>
    <definedName name="_00AFGS">[1]Wardmap!#REF!</definedName>
    <definedName name="_00AFGT">[1]Wardmap!#REF!</definedName>
    <definedName name="_00AFGU">[1]Wardmap!#REF!</definedName>
    <definedName name="_00AFGW">[1]Wardmap!#REF!</definedName>
    <definedName name="_00AFGX">[1]Wardmap!#REF!</definedName>
    <definedName name="_00AFGY">[1]Wardmap!#REF!</definedName>
    <definedName name="_00AFGZ">[1]Wardmap!#REF!</definedName>
    <definedName name="_00AFHA">[1]Wardmap!#REF!</definedName>
    <definedName name="_00AFHB">[1]Wardmap!#REF!</definedName>
    <definedName name="_00AGGD">[1]Wardmap!#REF!</definedName>
    <definedName name="_00AGGE">[1]Wardmap!#REF!</definedName>
    <definedName name="_00AGGF">[1]Wardmap!#REF!</definedName>
    <definedName name="_00AGGG">[1]Wardmap!#REF!</definedName>
    <definedName name="_00AGGH">[1]Wardmap!#REF!</definedName>
    <definedName name="_00AGGJ">[1]Wardmap!#REF!</definedName>
    <definedName name="_00AGGK">[1]Wardmap!#REF!</definedName>
    <definedName name="_00AGGL">[1]Wardmap!#REF!</definedName>
    <definedName name="_00AGGM">[1]Wardmap!#REF!</definedName>
    <definedName name="_00AGGN">[1]Wardmap!#REF!</definedName>
    <definedName name="_00AGGP">[1]Wardmap!#REF!</definedName>
    <definedName name="_00AGGQ">[1]Wardmap!#REF!</definedName>
    <definedName name="_00AGGR">[1]Wardmap!#REF!</definedName>
    <definedName name="_00AGGS">[1]Wardmap!#REF!</definedName>
    <definedName name="_00AGGT">[1]Wardmap!#REF!</definedName>
    <definedName name="_00AGGU">[1]Wardmap!#REF!</definedName>
    <definedName name="_00AGGW">[1]Wardmap!#REF!</definedName>
    <definedName name="_00AGGX">[1]Wardmap!#REF!</definedName>
    <definedName name="_00AHGE">[1]Wardmap!#REF!</definedName>
    <definedName name="_00AHGF">[1]Wardmap!#REF!</definedName>
    <definedName name="_00AHGG">[1]Wardmap!#REF!</definedName>
    <definedName name="_00AHGH">[1]Wardmap!#REF!</definedName>
    <definedName name="_00AHGJ">[1]Wardmap!#REF!</definedName>
    <definedName name="_00AHGK">[1]Wardmap!#REF!</definedName>
    <definedName name="_00AHGL">[1]Wardmap!#REF!</definedName>
    <definedName name="_00AHGM">[1]Wardmap!#REF!</definedName>
    <definedName name="_00AHGN">[1]Wardmap!#REF!</definedName>
    <definedName name="_00AHGP">[1]Wardmap!#REF!</definedName>
    <definedName name="_00AHGQ">[1]Wardmap!#REF!</definedName>
    <definedName name="_00AHGR">[1]Wardmap!#REF!</definedName>
    <definedName name="_00AHGS">[1]Wardmap!#REF!</definedName>
    <definedName name="_00AHGT">[1]Wardmap!#REF!</definedName>
    <definedName name="_00AHGU">[1]Wardmap!#REF!</definedName>
    <definedName name="_00AHGW">[1]Wardmap!#REF!</definedName>
    <definedName name="_00AHGX">[1]Wardmap!#REF!</definedName>
    <definedName name="_00AHGY">[1]Wardmap!#REF!</definedName>
    <definedName name="_00AHGZ">[1]Wardmap!#REF!</definedName>
    <definedName name="_00AHHA">[1]Wardmap!#REF!</definedName>
    <definedName name="_00AHHB">[1]Wardmap!#REF!</definedName>
    <definedName name="_00AHHC">[1]Wardmap!#REF!</definedName>
    <definedName name="_00AHHD">[1]Wardmap!#REF!</definedName>
    <definedName name="_00AHHE">[1]Wardmap!#REF!</definedName>
    <definedName name="_00AJGC">[1]Wardmap!#REF!</definedName>
    <definedName name="_00AJGD">[1]Wardmap!#REF!</definedName>
    <definedName name="_00AJGE">[1]Wardmap!#REF!</definedName>
    <definedName name="_00AJGF">[1]Wardmap!#REF!</definedName>
    <definedName name="_00AJGG">[1]Wardmap!#REF!</definedName>
    <definedName name="_00AJGH">[1]Wardmap!#REF!</definedName>
    <definedName name="_00AJGJ">[1]Wardmap!#REF!</definedName>
    <definedName name="_00AJGK">[1]Wardmap!#REF!</definedName>
    <definedName name="_00AJGL">[1]Wardmap!#REF!</definedName>
    <definedName name="_00AJGM">[1]Wardmap!#REF!</definedName>
    <definedName name="_00AJGN">[1]Wardmap!#REF!</definedName>
    <definedName name="_00AJGP">[1]Wardmap!#REF!</definedName>
    <definedName name="_00AJGQ">[1]Wardmap!#REF!</definedName>
    <definedName name="_00AJGR">[1]Wardmap!#REF!</definedName>
    <definedName name="_00AJGS">[1]Wardmap!#REF!</definedName>
    <definedName name="_00AJGT">[1]Wardmap!#REF!</definedName>
    <definedName name="_00AJGU">[1]Wardmap!#REF!</definedName>
    <definedName name="_00AJGW">[1]Wardmap!#REF!</definedName>
    <definedName name="_00AJGX">[1]Wardmap!#REF!</definedName>
    <definedName name="_00AJGY">[1]Wardmap!#REF!</definedName>
    <definedName name="_00AJGZ">[1]Wardmap!#REF!</definedName>
    <definedName name="_00AJHA">[1]Wardmap!#REF!</definedName>
    <definedName name="_00AJHB">[1]Wardmap!#REF!</definedName>
    <definedName name="_00AKGL">[1]Wardmap!#REF!</definedName>
    <definedName name="_00AKGM">[1]Wardmap!#REF!</definedName>
    <definedName name="_00AKGN">[1]Wardmap!#REF!</definedName>
    <definedName name="_00AKGP">[1]Wardmap!#REF!</definedName>
    <definedName name="_00AKGQ">[1]Wardmap!#REF!</definedName>
    <definedName name="_00AKGR">[1]Wardmap!#REF!</definedName>
    <definedName name="_00AKGS">[1]Wardmap!#REF!</definedName>
    <definedName name="_00AKGT">[1]Wardmap!#REF!</definedName>
    <definedName name="_00AKGU">[1]Wardmap!#REF!</definedName>
    <definedName name="_00AKGW">[1]Wardmap!#REF!</definedName>
    <definedName name="_00AKGX">[1]Wardmap!#REF!</definedName>
    <definedName name="_00AKGY">[1]Wardmap!#REF!</definedName>
    <definedName name="_00AKGZ">[1]Wardmap!#REF!</definedName>
    <definedName name="_00AKHA">[1]Wardmap!#REF!</definedName>
    <definedName name="_00AKHB">[1]Wardmap!#REF!</definedName>
    <definedName name="_00AKHC">[1]Wardmap!#REF!</definedName>
    <definedName name="_00AKHD">[1]Wardmap!#REF!</definedName>
    <definedName name="_00AKHE">[1]Wardmap!#REF!</definedName>
    <definedName name="_00AKHF">[1]Wardmap!#REF!</definedName>
    <definedName name="_00AKHG">[1]Wardmap!#REF!</definedName>
    <definedName name="_00AKHH">[1]Wardmap!#REF!</definedName>
    <definedName name="_00ALGP">[1]Wardmap!#REF!</definedName>
    <definedName name="_00ALGQ">[1]Wardmap!#REF!</definedName>
    <definedName name="_00ALGR">[1]Wardmap!#REF!</definedName>
    <definedName name="_00ALGS">[1]Wardmap!#REF!</definedName>
    <definedName name="_00ALGT">[1]Wardmap!#REF!</definedName>
    <definedName name="_00ALGU">[1]Wardmap!#REF!</definedName>
    <definedName name="_00ALGW">[1]Wardmap!#REF!</definedName>
    <definedName name="_00ALGX">[1]Wardmap!#REF!</definedName>
    <definedName name="_00ALGY">[1]Wardmap!#REF!</definedName>
    <definedName name="_00ALGZ">[1]Wardmap!#REF!</definedName>
    <definedName name="_00ALHA">[1]Wardmap!#REF!</definedName>
    <definedName name="_00ALHB">[1]Wardmap!#REF!</definedName>
    <definedName name="_00ALHC">[1]Wardmap!#REF!</definedName>
    <definedName name="_00ALHD">[1]Wardmap!#REF!</definedName>
    <definedName name="_00ALHE">[1]Wardmap!#REF!</definedName>
    <definedName name="_00ALHF">[1]Wardmap!#REF!</definedName>
    <definedName name="_00ALHG">[1]Wardmap!#REF!</definedName>
    <definedName name="_00AMGA">[1]Wardmap!#REF!</definedName>
    <definedName name="_00AMGB">[1]Wardmap!#REF!</definedName>
    <definedName name="_00AMGC">[1]Wardmap!#REF!</definedName>
    <definedName name="_00AMGD">[1]Wardmap!#REF!</definedName>
    <definedName name="_00AMGE">[1]Wardmap!#REF!</definedName>
    <definedName name="_00AMGF">[1]Wardmap!#REF!</definedName>
    <definedName name="_00AMGG">[1]Wardmap!#REF!</definedName>
    <definedName name="_00AMGH">[1]Wardmap!#REF!</definedName>
    <definedName name="_00AMGJ">[1]Wardmap!#REF!</definedName>
    <definedName name="_00AMGK">[1]Wardmap!#REF!</definedName>
    <definedName name="_00AMGL">[1]Wardmap!#REF!</definedName>
    <definedName name="_00AMGM">[1]Wardmap!#REF!</definedName>
    <definedName name="_00AMGN">[1]Wardmap!#REF!</definedName>
    <definedName name="_00AMGP">[1]Wardmap!#REF!</definedName>
    <definedName name="_00AMGQ">[1]Wardmap!#REF!</definedName>
    <definedName name="_00AMGR">[1]Wardmap!#REF!</definedName>
    <definedName name="_00AMGS">[1]Wardmap!#REF!</definedName>
    <definedName name="_00AMGT">[1]Wardmap!#REF!</definedName>
    <definedName name="_00AMGU">[1]Wardmap!#REF!</definedName>
    <definedName name="_00ANGA">[1]Wardmap!#REF!</definedName>
    <definedName name="_00ANGB">[1]Wardmap!#REF!</definedName>
    <definedName name="_00ANGC">[1]Wardmap!#REF!</definedName>
    <definedName name="_00ANGD">[1]Wardmap!#REF!</definedName>
    <definedName name="_00ANGE">[1]Wardmap!#REF!</definedName>
    <definedName name="_00ANGF">[1]Wardmap!#REF!</definedName>
    <definedName name="_00ANGG">[1]Wardmap!#REF!</definedName>
    <definedName name="_00ANGH">[1]Wardmap!#REF!</definedName>
    <definedName name="_00ANGJ">[1]Wardmap!#REF!</definedName>
    <definedName name="_00ANGK">[1]Wardmap!#REF!</definedName>
    <definedName name="_00ANGL">[1]Wardmap!#REF!</definedName>
    <definedName name="_00ANGM">[1]Wardmap!#REF!</definedName>
    <definedName name="_00ANGN">[1]Wardmap!#REF!</definedName>
    <definedName name="_00ANGP">[1]Wardmap!#REF!</definedName>
    <definedName name="_00ANGQ">[1]Wardmap!#REF!</definedName>
    <definedName name="_00ANGR">[1]Wardmap!#REF!</definedName>
    <definedName name="_00APGA">[1]Wardmap!#REF!</definedName>
    <definedName name="_00APGB">[1]Wardmap!#REF!</definedName>
    <definedName name="_00APGC">[1]Wardmap!#REF!</definedName>
    <definedName name="_00APGD">[1]Wardmap!#REF!</definedName>
    <definedName name="_00APGE">[1]Wardmap!#REF!</definedName>
    <definedName name="_00APGF">[1]Wardmap!#REF!</definedName>
    <definedName name="_00APGG">[1]Wardmap!#REF!</definedName>
    <definedName name="_00APGH">[1]Wardmap!#REF!</definedName>
    <definedName name="_00APGJ">[1]Wardmap!#REF!</definedName>
    <definedName name="_00APGK">[1]Wardmap!#REF!</definedName>
    <definedName name="_00APGL">[1]Wardmap!#REF!</definedName>
    <definedName name="_00APGM">[1]Wardmap!#REF!</definedName>
    <definedName name="_00APGN">[1]Wardmap!#REF!</definedName>
    <definedName name="_00APGP">[1]Wardmap!#REF!</definedName>
    <definedName name="_00APGQ">[1]Wardmap!#REF!</definedName>
    <definedName name="_00APGR">[1]Wardmap!#REF!</definedName>
    <definedName name="_00APGS">[1]Wardmap!#REF!</definedName>
    <definedName name="_00APGT">[1]Wardmap!#REF!</definedName>
    <definedName name="_00APGU">[1]Wardmap!#REF!</definedName>
    <definedName name="_00AQFY">[1]Wardmap!#REF!</definedName>
    <definedName name="_00AQFZ">[1]Wardmap!#REF!</definedName>
    <definedName name="_00AQGA">[1]Wardmap!#REF!</definedName>
    <definedName name="_00AQGB">[1]Wardmap!#REF!</definedName>
    <definedName name="_00AQGC">[1]Wardmap!#REF!</definedName>
    <definedName name="_00AQGD">[1]Wardmap!#REF!</definedName>
    <definedName name="_00AQGE">[1]Wardmap!#REF!</definedName>
    <definedName name="_00AQGF">[1]Wardmap!#REF!</definedName>
    <definedName name="_00AQGG">[1]Wardmap!#REF!</definedName>
    <definedName name="_00AQGH">[1]Wardmap!#REF!</definedName>
    <definedName name="_00AQGJ">[1]Wardmap!#REF!</definedName>
    <definedName name="_00AQGK">[1]Wardmap!#REF!</definedName>
    <definedName name="_00AQGL">[1]Wardmap!#REF!</definedName>
    <definedName name="_00AQGM">[1]Wardmap!#REF!</definedName>
    <definedName name="_00AQGN">[1]Wardmap!#REF!</definedName>
    <definedName name="_00AQGP">[1]Wardmap!#REF!</definedName>
    <definedName name="_00AQGQ">[1]Wardmap!#REF!</definedName>
    <definedName name="_00AQGR">[1]Wardmap!#REF!</definedName>
    <definedName name="_00AQGS">[1]Wardmap!#REF!</definedName>
    <definedName name="_00AQGT">[1]Wardmap!#REF!</definedName>
    <definedName name="_00AQGU">[1]Wardmap!#REF!</definedName>
    <definedName name="_00ARGC">[1]Wardmap!#REF!</definedName>
    <definedName name="_00ARGD">[1]Wardmap!#REF!</definedName>
    <definedName name="_00ARGE">[1]Wardmap!#REF!</definedName>
    <definedName name="_00ARGF">[1]Wardmap!#REF!</definedName>
    <definedName name="_00ARGG">[1]Wardmap!#REF!</definedName>
    <definedName name="_00ARGH">[1]Wardmap!#REF!</definedName>
    <definedName name="_00ARGJ">[1]Wardmap!#REF!</definedName>
    <definedName name="_00ARGK">[1]Wardmap!#REF!</definedName>
    <definedName name="_00ARGL">[1]Wardmap!#REF!</definedName>
    <definedName name="_00ARGM">[1]Wardmap!#REF!</definedName>
    <definedName name="_00ARGN">[1]Wardmap!#REF!</definedName>
    <definedName name="_00ARGP">[1]Wardmap!#REF!</definedName>
    <definedName name="_00ARGQ">[1]Wardmap!#REF!</definedName>
    <definedName name="_00ARGR">[1]Wardmap!#REF!</definedName>
    <definedName name="_00ARGS">[1]Wardmap!#REF!</definedName>
    <definedName name="_00ARGT">[1]Wardmap!#REF!</definedName>
    <definedName name="_00ARGU">[1]Wardmap!#REF!</definedName>
    <definedName name="_00ARGW">[1]Wardmap!#REF!</definedName>
    <definedName name="_00ASGG">[1]Wardmap!#REF!</definedName>
    <definedName name="_00ASGH">[1]Wardmap!#REF!</definedName>
    <definedName name="_00ASGJ">[1]Wardmap!#REF!</definedName>
    <definedName name="_00ASGK">[1]Wardmap!#REF!</definedName>
    <definedName name="_00ASGL">[1]Wardmap!#REF!</definedName>
    <definedName name="_00ASGM">[1]Wardmap!#REF!</definedName>
    <definedName name="_00ASGN">[1]Wardmap!#REF!</definedName>
    <definedName name="_00ASGP">[1]Wardmap!#REF!</definedName>
    <definedName name="_00ASGQ">[1]Wardmap!#REF!</definedName>
    <definedName name="_00ASGR">[1]Wardmap!#REF!</definedName>
    <definedName name="_00ASGS">[1]Wardmap!#REF!</definedName>
    <definedName name="_00ASGT">[1]Wardmap!#REF!</definedName>
    <definedName name="_00ASGU">[1]Wardmap!#REF!</definedName>
    <definedName name="_00ASGW">[1]Wardmap!#REF!</definedName>
    <definedName name="_00ASGX">[1]Wardmap!#REF!</definedName>
    <definedName name="_00ASGY">[1]Wardmap!#REF!</definedName>
    <definedName name="_00ASGZ">[1]Wardmap!#REF!</definedName>
    <definedName name="_00ASHA">[1]Wardmap!#REF!</definedName>
    <definedName name="_00ASHB">[1]Wardmap!#REF!</definedName>
    <definedName name="_00ASHC">[1]Wardmap!#REF!</definedName>
    <definedName name="_00ASHD">[1]Wardmap!#REF!</definedName>
    <definedName name="_00ASHE">[1]Wardmap!#REF!</definedName>
    <definedName name="_00ATFY">[1]Wardmap!#REF!</definedName>
    <definedName name="_00ATFZ">[1]Wardmap!#REF!</definedName>
    <definedName name="_00ATGA">[1]Wardmap!#REF!</definedName>
    <definedName name="_00ATGB">[1]Wardmap!#REF!</definedName>
    <definedName name="_00ATGC">[1]Wardmap!#REF!</definedName>
    <definedName name="_00ATGD">[1]Wardmap!#REF!</definedName>
    <definedName name="_00ATGE">[1]Wardmap!#REF!</definedName>
    <definedName name="_00ATGF">[1]Wardmap!#REF!</definedName>
    <definedName name="_00ATGG">[1]Wardmap!#REF!</definedName>
    <definedName name="_00ATGH">[1]Wardmap!#REF!</definedName>
    <definedName name="_00ATGJ">[1]Wardmap!#REF!</definedName>
    <definedName name="_00ATGK">[1]Wardmap!#REF!</definedName>
    <definedName name="_00ATGL">[1]Wardmap!#REF!</definedName>
    <definedName name="_00ATGM">[1]Wardmap!#REF!</definedName>
    <definedName name="_00ATGN">[1]Wardmap!#REF!</definedName>
    <definedName name="_00ATGP">[1]Wardmap!#REF!</definedName>
    <definedName name="_00ATGQ">[1]Wardmap!#REF!</definedName>
    <definedName name="_00ATGR">[1]Wardmap!#REF!</definedName>
    <definedName name="_00ATGS">[1]Wardmap!#REF!</definedName>
    <definedName name="_00ATGT">[1]Wardmap!#REF!</definedName>
    <definedName name="_00AUFX">[1]Wardmap!#REF!</definedName>
    <definedName name="_00AUFY">[1]Wardmap!#REF!</definedName>
    <definedName name="_00AUFZ">[1]Wardmap!#REF!</definedName>
    <definedName name="_00AUGA">[1]Wardmap!#REF!</definedName>
    <definedName name="_00AUGB">[1]Wardmap!#REF!</definedName>
    <definedName name="_00AUGC">[1]Wardmap!#REF!</definedName>
    <definedName name="_00AUGD">[1]Wardmap!#REF!</definedName>
    <definedName name="_00AUGE">[1]Wardmap!#REF!</definedName>
    <definedName name="_00AUGF">[1]Wardmap!#REF!</definedName>
    <definedName name="_00AUGG">[1]Wardmap!#REF!</definedName>
    <definedName name="_00AUGH">[1]Wardmap!#REF!</definedName>
    <definedName name="_00AUGJ">[1]Wardmap!#REF!</definedName>
    <definedName name="_00AUGK">[1]Wardmap!#REF!</definedName>
    <definedName name="_00AUGL">[1]Wardmap!#REF!</definedName>
    <definedName name="_00AUGM">[1]Wardmap!#REF!</definedName>
    <definedName name="_00AUGN">[1]Wardmap!#REF!</definedName>
    <definedName name="_00AWFY">[1]Wardmap!#REF!</definedName>
    <definedName name="_00AWFZ">[1]Wardmap!#REF!</definedName>
    <definedName name="_00AWGA">[1]Wardmap!#REF!</definedName>
    <definedName name="_00AWGB">[1]Wardmap!#REF!</definedName>
    <definedName name="_00AWGC">[1]Wardmap!#REF!</definedName>
    <definedName name="_00AWGD">[1]Wardmap!#REF!</definedName>
    <definedName name="_00AWGE">[1]Wardmap!#REF!</definedName>
    <definedName name="_00AWGF">[1]Wardmap!#REF!</definedName>
    <definedName name="_00AWGG">[1]Wardmap!#REF!</definedName>
    <definedName name="_00AWGH">[1]Wardmap!#REF!</definedName>
    <definedName name="_00AWGJ">[1]Wardmap!#REF!</definedName>
    <definedName name="_00AWGK">[1]Wardmap!#REF!</definedName>
    <definedName name="_00AWGL">[1]Wardmap!#REF!</definedName>
    <definedName name="_00AWGM">[1]Wardmap!#REF!</definedName>
    <definedName name="_00AWGN">[1]Wardmap!#REF!</definedName>
    <definedName name="_00AWGP">[1]Wardmap!#REF!</definedName>
    <definedName name="_00AWGQ">[1]Wardmap!#REF!</definedName>
    <definedName name="_00AWGR">[1]Wardmap!#REF!</definedName>
    <definedName name="_00AXFX">[1]Wardmap!#REF!</definedName>
    <definedName name="_00AXFY">[1]Wardmap!#REF!</definedName>
    <definedName name="_00AXFZ">[1]Wardmap!#REF!</definedName>
    <definedName name="_00AXGA">[1]Wardmap!#REF!</definedName>
    <definedName name="_00AXGB">[1]Wardmap!#REF!</definedName>
    <definedName name="_00AXGC">[1]Wardmap!#REF!</definedName>
    <definedName name="_00AXGD">[1]Wardmap!#REF!</definedName>
    <definedName name="_00AXGE">[1]Wardmap!#REF!</definedName>
    <definedName name="_00AXGF">[1]Wardmap!#REF!</definedName>
    <definedName name="_00AXGG">[1]Wardmap!#REF!</definedName>
    <definedName name="_00AXGH">[1]Wardmap!#REF!</definedName>
    <definedName name="_00AXGJ">[1]Wardmap!#REF!</definedName>
    <definedName name="_00AXGK">[1]Wardmap!#REF!</definedName>
    <definedName name="_00AXGL">[1]Wardmap!#REF!</definedName>
    <definedName name="_00AXGM">[1]Wardmap!#REF!</definedName>
    <definedName name="_00AXGN">[1]Wardmap!#REF!</definedName>
    <definedName name="_00AYFZ">[1]Wardmap!#REF!</definedName>
    <definedName name="_00AYGA">[1]Wardmap!#REF!</definedName>
    <definedName name="_00AYGB">[1]Wardmap!#REF!</definedName>
    <definedName name="_00AYGC">[1]Wardmap!#REF!</definedName>
    <definedName name="_00AYGD">[1]Wardmap!#REF!</definedName>
    <definedName name="_00AYGE">[1]Wardmap!#REF!</definedName>
    <definedName name="_00AYGF">[1]Wardmap!#REF!</definedName>
    <definedName name="_00AYGG">[1]Wardmap!#REF!</definedName>
    <definedName name="_00AYGH">[1]Wardmap!#REF!</definedName>
    <definedName name="_00AYGJ">[1]Wardmap!#REF!</definedName>
    <definedName name="_00AYGK">[1]Wardmap!#REF!</definedName>
    <definedName name="_00AYGL">[1]Wardmap!#REF!</definedName>
    <definedName name="_00AYGM">[1]Wardmap!#REF!</definedName>
    <definedName name="_00AYGN">[1]Wardmap!#REF!</definedName>
    <definedName name="_00AYGP">[1]Wardmap!#REF!</definedName>
    <definedName name="_00AYGQ">[1]Wardmap!#REF!</definedName>
    <definedName name="_00AYGR">[1]Wardmap!#REF!</definedName>
    <definedName name="_00AYGS">[1]Wardmap!#REF!</definedName>
    <definedName name="_00AYGT">[1]Wardmap!#REF!</definedName>
    <definedName name="_00AYGU">[1]Wardmap!#REF!</definedName>
    <definedName name="_00AYGW">[1]Wardmap!#REF!</definedName>
    <definedName name="_00AZGD">[1]Wardmap!#REF!</definedName>
    <definedName name="_00AZGE">[1]Wardmap!#REF!</definedName>
    <definedName name="_00AZGF">[1]Wardmap!#REF!</definedName>
    <definedName name="_00AZGG">[1]Wardmap!#REF!</definedName>
    <definedName name="_00AZGH">[1]Wardmap!#REF!</definedName>
    <definedName name="_00AZGJ">[1]Wardmap!#REF!</definedName>
    <definedName name="_00AZGK">[1]Wardmap!#REF!</definedName>
    <definedName name="_00AZGL">[1]Wardmap!#REF!</definedName>
    <definedName name="_00AZGM">[1]Wardmap!#REF!</definedName>
    <definedName name="_00AZGN">[1]Wardmap!#REF!</definedName>
    <definedName name="_00AZGP">[1]Wardmap!#REF!</definedName>
    <definedName name="_00AZGQ">[1]Wardmap!#REF!</definedName>
    <definedName name="_00AZGR">[1]Wardmap!#REF!</definedName>
    <definedName name="_00AZGS">[1]Wardmap!#REF!</definedName>
    <definedName name="_00AZGT">[1]Wardmap!#REF!</definedName>
    <definedName name="_00AZGU">[1]Wardmap!#REF!</definedName>
    <definedName name="_00AZGW">[1]Wardmap!#REF!</definedName>
    <definedName name="_00AZGX">[1]Wardmap!#REF!</definedName>
    <definedName name="_00BAFX">[1]Wardmap!#REF!</definedName>
    <definedName name="_00BAFY">[1]Wardmap!#REF!</definedName>
    <definedName name="_00BAFZ">[1]Wardmap!#REF!</definedName>
    <definedName name="_00BAGA">[1]Wardmap!#REF!</definedName>
    <definedName name="_00BAGB">[1]Wardmap!#REF!</definedName>
    <definedName name="_00BAGC">[1]Wardmap!#REF!</definedName>
    <definedName name="_00BAGD">[1]Wardmap!#REF!</definedName>
    <definedName name="_00BAGE">[1]Wardmap!#REF!</definedName>
    <definedName name="_00BAGF">[1]Wardmap!#REF!</definedName>
    <definedName name="_00BAGG">[1]Wardmap!#REF!</definedName>
    <definedName name="_00BAGH">[1]Wardmap!#REF!</definedName>
    <definedName name="_00BAGJ">[1]Wardmap!#REF!</definedName>
    <definedName name="_00BAGK">[1]Wardmap!#REF!</definedName>
    <definedName name="_00BAGL">[1]Wardmap!#REF!</definedName>
    <definedName name="_00BAGM">[1]Wardmap!#REF!</definedName>
    <definedName name="_00BAGN">[1]Wardmap!#REF!</definedName>
    <definedName name="_00BAGP">[1]Wardmap!#REF!</definedName>
    <definedName name="_00BAGQ">[1]Wardmap!#REF!</definedName>
    <definedName name="_00BAGR">[1]Wardmap!#REF!</definedName>
    <definedName name="_00BAGS">[1]Wardmap!#REF!</definedName>
    <definedName name="_00BBGB">[1]Wardmap!#REF!</definedName>
    <definedName name="_00BBGC">[1]Wardmap!#REF!</definedName>
    <definedName name="_00BBGD">[1]Wardmap!#REF!</definedName>
    <definedName name="_00BBGE">[1]Wardmap!#REF!</definedName>
    <definedName name="_00BBGF">[1]Wardmap!#REF!</definedName>
    <definedName name="_00BBGG">[1]Wardmap!#REF!</definedName>
    <definedName name="_00BBGH">[1]Wardmap!#REF!</definedName>
    <definedName name="_00BBGJ">[1]Wardmap!#REF!</definedName>
    <definedName name="_00BBGK">[1]Wardmap!#REF!</definedName>
    <definedName name="_00BBGL">[1]Wardmap!#REF!</definedName>
    <definedName name="_00BBGM">[1]Wardmap!#REF!</definedName>
    <definedName name="_00BBGN">[1]Wardmap!#REF!</definedName>
    <definedName name="_00BBGP">[1]Wardmap!#REF!</definedName>
    <definedName name="_00BBGQ">[1]Wardmap!#REF!</definedName>
    <definedName name="_00BBGR">[1]Wardmap!#REF!</definedName>
    <definedName name="_00BBGS">[1]Wardmap!#REF!</definedName>
    <definedName name="_00BBGT">[1]Wardmap!#REF!</definedName>
    <definedName name="_00BBGU">[1]Wardmap!#REF!</definedName>
    <definedName name="_00BBGW">[1]Wardmap!#REF!</definedName>
    <definedName name="_00BBGX">[1]Wardmap!#REF!</definedName>
    <definedName name="_00BCFY">[1]Wardmap!#REF!</definedName>
    <definedName name="_00BCFZ">[1]Wardmap!#REF!</definedName>
    <definedName name="_00BCGA">[1]Wardmap!#REF!</definedName>
    <definedName name="_00BCGB">[1]Wardmap!#REF!</definedName>
    <definedName name="_00BCGC">[1]Wardmap!#REF!</definedName>
    <definedName name="_00BCGD">[1]Wardmap!#REF!</definedName>
    <definedName name="_00BCGE">[1]Wardmap!#REF!</definedName>
    <definedName name="_00BCGF">[1]Wardmap!#REF!</definedName>
    <definedName name="_00BCGG">[1]Wardmap!#REF!</definedName>
    <definedName name="_00BCGH">[1]Wardmap!#REF!</definedName>
    <definedName name="_00BCGJ">[1]Wardmap!#REF!</definedName>
    <definedName name="_00BCGK">[1]Wardmap!#REF!</definedName>
    <definedName name="_00BCGL">[1]Wardmap!#REF!</definedName>
    <definedName name="_00BCGM">[1]Wardmap!#REF!</definedName>
    <definedName name="_00BCGN">[1]Wardmap!#REF!</definedName>
    <definedName name="_00BCGP">[1]Wardmap!#REF!</definedName>
    <definedName name="_00BCGQ">[1]Wardmap!#REF!</definedName>
    <definedName name="_00BCGR">[1]Wardmap!#REF!</definedName>
    <definedName name="_00BCGS">[1]Wardmap!#REF!</definedName>
    <definedName name="_00BCGT">[1]Wardmap!#REF!</definedName>
    <definedName name="_00BCGU">[1]Wardmap!#REF!</definedName>
    <definedName name="_00BDFW">[1]Wardmap!#REF!</definedName>
    <definedName name="_00BDFX">[1]Wardmap!#REF!</definedName>
    <definedName name="_00BDFY">[1]Wardmap!#REF!</definedName>
    <definedName name="_00BDFZ">[1]Wardmap!#REF!</definedName>
    <definedName name="_00BDGA">[1]Wardmap!#REF!</definedName>
    <definedName name="_00BDGB">[1]Wardmap!#REF!</definedName>
    <definedName name="_00BDGC">[1]Wardmap!#REF!</definedName>
    <definedName name="_00BDGD">[1]Wardmap!#REF!</definedName>
    <definedName name="_00BDGE">[1]Wardmap!#REF!</definedName>
    <definedName name="_00BDGF">[1]Wardmap!#REF!</definedName>
    <definedName name="_00BDGG">[1]Wardmap!#REF!</definedName>
    <definedName name="_00BDGH">[1]Wardmap!#REF!</definedName>
    <definedName name="_00BDGJ">[1]Wardmap!#REF!</definedName>
    <definedName name="_00BDGK">[1]Wardmap!#REF!</definedName>
    <definedName name="_00BDGL">[1]Wardmap!#REF!</definedName>
    <definedName name="_00BDGM">[1]Wardmap!#REF!</definedName>
    <definedName name="_00BDGN">[1]Wardmap!#REF!</definedName>
    <definedName name="_00BDGP">[1]Wardmap!#REF!</definedName>
    <definedName name="_00BEGC">[1]Wardmap!#REF!</definedName>
    <definedName name="_00BEGD">[1]Wardmap!#REF!</definedName>
    <definedName name="_00BEGE">[1]Wardmap!#REF!</definedName>
    <definedName name="_00BEGF">[1]Wardmap!#REF!</definedName>
    <definedName name="_00BEGG">[1]Wardmap!#REF!</definedName>
    <definedName name="_00BEGH">[1]Wardmap!#REF!</definedName>
    <definedName name="_00BEGJ">[1]Wardmap!#REF!</definedName>
    <definedName name="_00BEGK">[1]Wardmap!#REF!</definedName>
    <definedName name="_00BEGL">[1]Wardmap!#REF!</definedName>
    <definedName name="_00BEGM">[1]Wardmap!#REF!</definedName>
    <definedName name="_00BEGN">[1]Wardmap!#REF!</definedName>
    <definedName name="_00BEGP">[1]Wardmap!#REF!</definedName>
    <definedName name="_00BEGQ">[1]Wardmap!#REF!</definedName>
    <definedName name="_00BEGR">[1]Wardmap!#REF!</definedName>
    <definedName name="_00BEGS">[1]Wardmap!#REF!</definedName>
    <definedName name="_00BEGT">[1]Wardmap!#REF!</definedName>
    <definedName name="_00BEGU">[1]Wardmap!#REF!</definedName>
    <definedName name="_00BEGW">[1]Wardmap!#REF!</definedName>
    <definedName name="_00BEGX">[1]Wardmap!#REF!</definedName>
    <definedName name="_00BEGY">[1]Wardmap!#REF!</definedName>
    <definedName name="_00BEGZ">[1]Wardmap!#REF!</definedName>
    <definedName name="_00BFGC">[1]Wardmap!#REF!</definedName>
    <definedName name="_00BFGD">[1]Wardmap!#REF!</definedName>
    <definedName name="_00BFGE">[1]Wardmap!#REF!</definedName>
    <definedName name="_00BFGF">[1]Wardmap!#REF!</definedName>
    <definedName name="_00BFGG">[1]Wardmap!#REF!</definedName>
    <definedName name="_00BFGH">[1]Wardmap!#REF!</definedName>
    <definedName name="_00BFGJ">[1]Wardmap!#REF!</definedName>
    <definedName name="_00BFGK">[1]Wardmap!#REF!</definedName>
    <definedName name="_00BFGL">[1]Wardmap!#REF!</definedName>
    <definedName name="_00BFGM">[1]Wardmap!#REF!</definedName>
    <definedName name="_00BFGN">[1]Wardmap!#REF!</definedName>
    <definedName name="_00BFGP">[1]Wardmap!#REF!</definedName>
    <definedName name="_00BFGQ">[1]Wardmap!#REF!</definedName>
    <definedName name="_00BFGR">[1]Wardmap!#REF!</definedName>
    <definedName name="_00BFGS">[1]Wardmap!#REF!</definedName>
    <definedName name="_00BFGT">[1]Wardmap!#REF!</definedName>
    <definedName name="_00BFGU">[1]Wardmap!#REF!</definedName>
    <definedName name="_00BFGW">[1]Wardmap!#REF!</definedName>
    <definedName name="_00BGFW">[1]Wardmap!#REF!</definedName>
    <definedName name="_00BGFX">[1]Wardmap!#REF!</definedName>
    <definedName name="_00BGFY">[1]Wardmap!#REF!</definedName>
    <definedName name="_00BGFZ">[1]Wardmap!#REF!</definedName>
    <definedName name="_00BGGA">[1]Wardmap!#REF!</definedName>
    <definedName name="_00BGGB">[1]Wardmap!#REF!</definedName>
    <definedName name="_00BGGC">[1]Wardmap!#REF!</definedName>
    <definedName name="_00BGGD">[1]Wardmap!#REF!</definedName>
    <definedName name="_00BGGE">[1]Wardmap!#REF!</definedName>
    <definedName name="_00BGGF">[1]Wardmap!#REF!</definedName>
    <definedName name="_00BGGG">[1]Wardmap!#REF!</definedName>
    <definedName name="_00BGGH">[1]Wardmap!#REF!</definedName>
    <definedName name="_00BGGJ">[1]Wardmap!#REF!</definedName>
    <definedName name="_00BGGK">[1]Wardmap!#REF!</definedName>
    <definedName name="_00BGGL">[1]Wardmap!#REF!</definedName>
    <definedName name="_00BGGM">[1]Wardmap!#REF!</definedName>
    <definedName name="_00BGGN">[1]Wardmap!#REF!</definedName>
    <definedName name="_00BHFX">[1]Wardmap!#REF!</definedName>
    <definedName name="_00BHFY">[1]Wardmap!#REF!</definedName>
    <definedName name="_00BHFZ">[1]Wardmap!#REF!</definedName>
    <definedName name="_00BHGA">[1]Wardmap!#REF!</definedName>
    <definedName name="_00BHGB">[1]Wardmap!#REF!</definedName>
    <definedName name="_00BHGC">[1]Wardmap!#REF!</definedName>
    <definedName name="_00BHGD">[1]Wardmap!#REF!</definedName>
    <definedName name="_00BHGE">[1]Wardmap!#REF!</definedName>
    <definedName name="_00BHGF">[1]Wardmap!#REF!</definedName>
    <definedName name="_00BHGG">[1]Wardmap!#REF!</definedName>
    <definedName name="_00BHGH">[1]Wardmap!#REF!</definedName>
    <definedName name="_00BHGJ">[1]Wardmap!#REF!</definedName>
    <definedName name="_00BHGK">[1]Wardmap!#REF!</definedName>
    <definedName name="_00BHGL">[1]Wardmap!#REF!</definedName>
    <definedName name="_00BHGM">[1]Wardmap!#REF!</definedName>
    <definedName name="_00BHGN">[1]Wardmap!#REF!</definedName>
    <definedName name="_00BHGP">[1]Wardmap!#REF!</definedName>
    <definedName name="_00BHGQ">[1]Wardmap!#REF!</definedName>
    <definedName name="_00BHGR">[1]Wardmap!#REF!</definedName>
    <definedName name="_00BHGS">[1]Wardmap!#REF!</definedName>
    <definedName name="_00BJFZ">[1]Wardmap!#REF!</definedName>
    <definedName name="_00BJGA">[1]Wardmap!#REF!</definedName>
    <definedName name="_00BJGB">[1]Wardmap!#REF!</definedName>
    <definedName name="_00BJGC">[1]Wardmap!#REF!</definedName>
    <definedName name="_00BJGD">[1]Wardmap!#REF!</definedName>
    <definedName name="_00BJGE">[1]Wardmap!#REF!</definedName>
    <definedName name="_00BJGF">[1]Wardmap!#REF!</definedName>
    <definedName name="_00BJGG">[1]Wardmap!#REF!</definedName>
    <definedName name="_00BJGH">[1]Wardmap!#REF!</definedName>
    <definedName name="_00BJGJ">[1]Wardmap!#REF!</definedName>
    <definedName name="_00BJGK">[1]Wardmap!#REF!</definedName>
    <definedName name="_00BJGL">[1]Wardmap!#REF!</definedName>
    <definedName name="_00BJGM">[1]Wardmap!#REF!</definedName>
    <definedName name="_00BJGN">[1]Wardmap!#REF!</definedName>
    <definedName name="_00BJGP">[1]Wardmap!#REF!</definedName>
    <definedName name="_00BJGQ">[1]Wardmap!#REF!</definedName>
    <definedName name="_00BJGR">[1]Wardmap!#REF!</definedName>
    <definedName name="_00BJGS">[1]Wardmap!#REF!</definedName>
    <definedName name="_00BJGT">[1]Wardmap!#REF!</definedName>
    <definedName name="_00BJGU">[1]Wardmap!#REF!</definedName>
    <definedName name="_00BKGA">[1]Wardmap!#REF!</definedName>
    <definedName name="_00BKGB">[1]Wardmap!#REF!</definedName>
    <definedName name="_00BKGC">[1]Wardmap!#REF!</definedName>
    <definedName name="_00BKGD">[1]Wardmap!#REF!</definedName>
    <definedName name="_00BKGE">[1]Wardmap!#REF!</definedName>
    <definedName name="_00BKGF">[1]Wardmap!#REF!</definedName>
    <definedName name="_00BKGG">[1]Wardmap!#REF!</definedName>
    <definedName name="_00BKGH">[1]Wardmap!#REF!</definedName>
    <definedName name="_00BKGJ">[1]Wardmap!#REF!</definedName>
    <definedName name="_00BKGK">[1]Wardmap!#REF!</definedName>
    <definedName name="_00BKGL">[1]Wardmap!#REF!</definedName>
    <definedName name="_00BKGM">[1]Wardmap!#REF!</definedName>
    <definedName name="_00BKGN">[1]Wardmap!#REF!</definedName>
    <definedName name="_00BKGP">[1]Wardmap!#REF!</definedName>
    <definedName name="_00BKGQ">[1]Wardmap!#REF!</definedName>
    <definedName name="_00BKGR">[1]Wardmap!#REF!</definedName>
    <definedName name="_00BKGS">[1]Wardmap!#REF!</definedName>
    <definedName name="_00BKGT">[1]Wardmap!#REF!</definedName>
    <definedName name="_00BKGU">[1]Wardmap!#REF!</definedName>
    <definedName name="_xlnm._FilterDatabase" localSheetId="0" hidden="1">Dashboard!$A$6:$A$631</definedName>
    <definedName name="Barking">#REF!</definedName>
    <definedName name="Barnet">#REF!</definedName>
    <definedName name="Bexley">#REF!</definedName>
    <definedName name="Brent">#REF!</definedName>
    <definedName name="Bromley">#REF!</definedName>
    <definedName name="Camden">#REF!</definedName>
    <definedName name="City_of_London">[1]Wardmap!#REF!</definedName>
    <definedName name="Croydon">#REF!</definedName>
    <definedName name="Ealing">#REF!</definedName>
    <definedName name="Enfield">#REF!</definedName>
    <definedName name="Freeform_10">[1]Wardmap!#REF!</definedName>
    <definedName name="Freeform_100">[1]Wardmap!#REF!</definedName>
    <definedName name="Freeform_101">[1]Wardmap!#REF!</definedName>
    <definedName name="Freeform_102">[1]Wardmap!#REF!</definedName>
    <definedName name="Freeform_103">[1]Wardmap!#REF!</definedName>
    <definedName name="Freeform_104">[1]Wardmap!#REF!</definedName>
    <definedName name="Freeform_105">[1]Wardmap!#REF!</definedName>
    <definedName name="Freeform_106">[1]Wardmap!#REF!</definedName>
    <definedName name="Freeform_107">[1]Wardmap!#REF!</definedName>
    <definedName name="Freeform_108">[1]Wardmap!#REF!</definedName>
    <definedName name="Freeform_109">[1]Wardmap!#REF!</definedName>
    <definedName name="Freeform_11">[1]Wardmap!#REF!</definedName>
    <definedName name="Freeform_110">[1]Wardmap!#REF!</definedName>
    <definedName name="Freeform_111">[1]Wardmap!#REF!</definedName>
    <definedName name="Freeform_112">[1]Wardmap!#REF!</definedName>
    <definedName name="Freeform_113">[1]Wardmap!#REF!</definedName>
    <definedName name="Freeform_114">[1]Wardmap!#REF!</definedName>
    <definedName name="Freeform_115">[1]Wardmap!#REF!</definedName>
    <definedName name="Freeform_116">[1]Wardmap!#REF!</definedName>
    <definedName name="Freeform_117">[1]Wardmap!#REF!</definedName>
    <definedName name="Freeform_118">[1]Wardmap!#REF!</definedName>
    <definedName name="Freeform_119">[1]Wardmap!#REF!</definedName>
    <definedName name="Freeform_12">[1]Wardmap!#REF!</definedName>
    <definedName name="Freeform_120">[1]Wardmap!#REF!</definedName>
    <definedName name="Freeform_121">[1]Wardmap!#REF!</definedName>
    <definedName name="Freeform_122">[1]Wardmap!#REF!</definedName>
    <definedName name="Freeform_123">[1]Wardmap!#REF!</definedName>
    <definedName name="Freeform_124">[1]Wardmap!#REF!</definedName>
    <definedName name="Freeform_125">[1]Wardmap!#REF!</definedName>
    <definedName name="Freeform_126">[1]Wardmap!#REF!</definedName>
    <definedName name="Freeform_127">[1]Wardmap!#REF!</definedName>
    <definedName name="Freeform_128">[1]Wardmap!#REF!</definedName>
    <definedName name="Freeform_129">[1]Wardmap!#REF!</definedName>
    <definedName name="Freeform_13">[1]Wardmap!#REF!</definedName>
    <definedName name="Freeform_130">[1]Wardmap!#REF!</definedName>
    <definedName name="Freeform_131">[1]Wardmap!#REF!</definedName>
    <definedName name="Freeform_132">[1]Wardmap!#REF!</definedName>
    <definedName name="Freeform_133">[1]Wardmap!#REF!</definedName>
    <definedName name="Freeform_134">[1]Wardmap!#REF!</definedName>
    <definedName name="Freeform_135">[1]Wardmap!#REF!</definedName>
    <definedName name="Freeform_136">[1]Wardmap!#REF!</definedName>
    <definedName name="Freeform_137">[1]Wardmap!#REF!</definedName>
    <definedName name="Freeform_138">[1]Wardmap!#REF!</definedName>
    <definedName name="Freeform_139">[1]Wardmap!#REF!</definedName>
    <definedName name="Freeform_14">[1]Wardmap!#REF!</definedName>
    <definedName name="Freeform_140">[1]Wardmap!#REF!</definedName>
    <definedName name="Freeform_141">[1]Wardmap!#REF!</definedName>
    <definedName name="Freeform_142">[1]Wardmap!#REF!</definedName>
    <definedName name="Freeform_143">[1]Wardmap!#REF!</definedName>
    <definedName name="Freeform_144">[1]Wardmap!#REF!</definedName>
    <definedName name="Freeform_145">[1]Wardmap!#REF!</definedName>
    <definedName name="Freeform_146">[1]Wardmap!#REF!</definedName>
    <definedName name="Freeform_147">[1]Wardmap!#REF!</definedName>
    <definedName name="Freeform_148">[1]Wardmap!#REF!</definedName>
    <definedName name="Freeform_149">[1]Wardmap!#REF!</definedName>
    <definedName name="Freeform_15">[1]Wardmap!#REF!</definedName>
    <definedName name="Freeform_150">[1]Wardmap!#REF!</definedName>
    <definedName name="Freeform_151">[1]Wardmap!#REF!</definedName>
    <definedName name="Freeform_152">[1]Wardmap!#REF!</definedName>
    <definedName name="Freeform_153">[1]Wardmap!#REF!</definedName>
    <definedName name="Freeform_154">[1]Wardmap!#REF!</definedName>
    <definedName name="Freeform_155">[1]Wardmap!#REF!</definedName>
    <definedName name="Freeform_156">[1]Wardmap!#REF!</definedName>
    <definedName name="Freeform_157">[1]Wardmap!#REF!</definedName>
    <definedName name="Freeform_158">[1]Wardmap!#REF!</definedName>
    <definedName name="Freeform_159">[1]Wardmap!#REF!</definedName>
    <definedName name="Freeform_16">[1]Wardmap!#REF!</definedName>
    <definedName name="Freeform_160">[1]Wardmap!#REF!</definedName>
    <definedName name="Freeform_161">[1]Wardmap!#REF!</definedName>
    <definedName name="Freeform_162">[1]Wardmap!#REF!</definedName>
    <definedName name="Freeform_163">[1]Wardmap!#REF!</definedName>
    <definedName name="Freeform_164">[1]Wardmap!#REF!</definedName>
    <definedName name="Freeform_165">[1]Wardmap!#REF!</definedName>
    <definedName name="Freeform_166">[1]Wardmap!#REF!</definedName>
    <definedName name="Freeform_167">[1]Wardmap!#REF!</definedName>
    <definedName name="Freeform_168">[1]Wardmap!#REF!</definedName>
    <definedName name="Freeform_169">[1]Wardmap!#REF!</definedName>
    <definedName name="Freeform_17">[1]Wardmap!#REF!</definedName>
    <definedName name="Freeform_170">[1]Wardmap!#REF!</definedName>
    <definedName name="Freeform_171">[1]Wardmap!#REF!</definedName>
    <definedName name="Freeform_172">[1]Wardmap!#REF!</definedName>
    <definedName name="Freeform_173">[1]Wardmap!#REF!</definedName>
    <definedName name="Freeform_174">[1]Wardmap!#REF!</definedName>
    <definedName name="Freeform_175">[1]Wardmap!#REF!</definedName>
    <definedName name="Freeform_176">[1]Wardmap!#REF!</definedName>
    <definedName name="Freeform_177">[1]Wardmap!#REF!</definedName>
    <definedName name="Freeform_178">[1]Wardmap!#REF!</definedName>
    <definedName name="Freeform_179">[1]Wardmap!#REF!</definedName>
    <definedName name="Freeform_18">[1]Wardmap!#REF!</definedName>
    <definedName name="Freeform_180">[1]Wardmap!#REF!</definedName>
    <definedName name="Freeform_181">[1]Wardmap!#REF!</definedName>
    <definedName name="Freeform_182">[1]Wardmap!#REF!</definedName>
    <definedName name="Freeform_183">[1]Wardmap!#REF!</definedName>
    <definedName name="Freeform_184">[1]Wardmap!#REF!</definedName>
    <definedName name="Freeform_185">[1]Wardmap!#REF!</definedName>
    <definedName name="Freeform_186">[1]Wardmap!#REF!</definedName>
    <definedName name="Freeform_187">[1]Wardmap!#REF!</definedName>
    <definedName name="Freeform_188">[1]Wardmap!#REF!</definedName>
    <definedName name="Freeform_189">[1]Wardmap!#REF!</definedName>
    <definedName name="Freeform_19">[1]Wardmap!#REF!</definedName>
    <definedName name="Freeform_190">[1]Wardmap!#REF!</definedName>
    <definedName name="Freeform_191">[1]Wardmap!#REF!</definedName>
    <definedName name="Freeform_192">[1]Wardmap!#REF!</definedName>
    <definedName name="Freeform_193">[1]Wardmap!#REF!</definedName>
    <definedName name="Freeform_194">[1]Wardmap!#REF!</definedName>
    <definedName name="Freeform_195">[1]Wardmap!#REF!</definedName>
    <definedName name="Freeform_196">[1]Wardmap!#REF!</definedName>
    <definedName name="Freeform_197">[1]Wardmap!#REF!</definedName>
    <definedName name="Freeform_198">[1]Wardmap!#REF!</definedName>
    <definedName name="Freeform_199">[1]Wardmap!#REF!</definedName>
    <definedName name="Freeform_20">[1]Wardmap!#REF!</definedName>
    <definedName name="Freeform_200">[1]Wardmap!#REF!</definedName>
    <definedName name="Freeform_201">[1]Wardmap!#REF!</definedName>
    <definedName name="Freeform_202">[1]Wardmap!#REF!</definedName>
    <definedName name="Freeform_203">[1]Wardmap!#REF!</definedName>
    <definedName name="Freeform_205">[1]Wardmap!#REF!</definedName>
    <definedName name="Freeform_206">[1]Wardmap!#REF!</definedName>
    <definedName name="Freeform_207">[1]Wardmap!#REF!</definedName>
    <definedName name="Freeform_208">[1]Wardmap!#REF!</definedName>
    <definedName name="Freeform_209">[1]Wardmap!#REF!</definedName>
    <definedName name="Freeform_21">[1]Wardmap!#REF!</definedName>
    <definedName name="Freeform_210">[1]Wardmap!#REF!</definedName>
    <definedName name="Freeform_211">[1]Wardmap!#REF!</definedName>
    <definedName name="Freeform_212">[1]Wardmap!#REF!</definedName>
    <definedName name="Freeform_213">[1]Wardmap!#REF!</definedName>
    <definedName name="Freeform_214">[1]Wardmap!#REF!</definedName>
    <definedName name="Freeform_215">[1]Wardmap!#REF!</definedName>
    <definedName name="Freeform_216">[1]Wardmap!#REF!</definedName>
    <definedName name="Freeform_217">[1]Wardmap!#REF!</definedName>
    <definedName name="Freeform_218">[1]Wardmap!#REF!</definedName>
    <definedName name="Freeform_219">[1]Wardmap!#REF!</definedName>
    <definedName name="Freeform_22">[1]Wardmap!#REF!</definedName>
    <definedName name="Freeform_220">[1]Wardmap!#REF!</definedName>
    <definedName name="Freeform_221">[1]Wardmap!#REF!</definedName>
    <definedName name="Freeform_222">[1]Wardmap!#REF!</definedName>
    <definedName name="Freeform_223">[1]Wardmap!#REF!</definedName>
    <definedName name="Freeform_224">[1]Wardmap!#REF!</definedName>
    <definedName name="Freeform_225">[1]Wardmap!#REF!</definedName>
    <definedName name="Freeform_226">[1]Wardmap!#REF!</definedName>
    <definedName name="Freeform_227">[1]Wardmap!#REF!</definedName>
    <definedName name="Freeform_228">[1]Wardmap!#REF!</definedName>
    <definedName name="Freeform_229">[1]Wardmap!#REF!</definedName>
    <definedName name="Freeform_23">[1]Wardmap!#REF!</definedName>
    <definedName name="Freeform_230">[1]Wardmap!#REF!</definedName>
    <definedName name="Freeform_231">[1]Wardmap!#REF!</definedName>
    <definedName name="Freeform_232">[1]Wardmap!#REF!</definedName>
    <definedName name="Freeform_233">[1]Wardmap!#REF!</definedName>
    <definedName name="Freeform_234">[1]Wardmap!#REF!</definedName>
    <definedName name="Freeform_235">[1]Wardmap!#REF!</definedName>
    <definedName name="Freeform_236">[1]Wardmap!#REF!</definedName>
    <definedName name="Freeform_237">[1]Wardmap!#REF!</definedName>
    <definedName name="Freeform_238">[1]Wardmap!#REF!</definedName>
    <definedName name="Freeform_239">[1]Wardmap!#REF!</definedName>
    <definedName name="Freeform_24">[1]Wardmap!#REF!</definedName>
    <definedName name="Freeform_240">[1]Wardmap!#REF!</definedName>
    <definedName name="Freeform_241">[1]Wardmap!#REF!</definedName>
    <definedName name="Freeform_242">[1]Wardmap!#REF!</definedName>
    <definedName name="Freeform_243">[1]Wardmap!#REF!</definedName>
    <definedName name="Freeform_244">[1]Wardmap!#REF!</definedName>
    <definedName name="Freeform_245">[1]Wardmap!#REF!</definedName>
    <definedName name="Freeform_246">[1]Wardmap!#REF!</definedName>
    <definedName name="Freeform_247">[1]Wardmap!#REF!</definedName>
    <definedName name="Freeform_248">[1]Wardmap!#REF!</definedName>
    <definedName name="Freeform_249">[1]Wardmap!#REF!</definedName>
    <definedName name="Freeform_25">[1]Wardmap!#REF!</definedName>
    <definedName name="Freeform_250">[1]Wardmap!#REF!</definedName>
    <definedName name="Freeform_251">[1]Wardmap!#REF!</definedName>
    <definedName name="Freeform_252">[1]Wardmap!#REF!</definedName>
    <definedName name="Freeform_253">[1]Wardmap!#REF!</definedName>
    <definedName name="Freeform_254">[1]Wardmap!#REF!</definedName>
    <definedName name="Freeform_255">[1]Wardmap!#REF!</definedName>
    <definedName name="Freeform_256">[1]Wardmap!#REF!</definedName>
    <definedName name="Freeform_257">[1]Wardmap!#REF!</definedName>
    <definedName name="Freeform_258">[1]Wardmap!#REF!</definedName>
    <definedName name="Freeform_259">[1]Wardmap!#REF!</definedName>
    <definedName name="Freeform_26">[1]Wardmap!#REF!</definedName>
    <definedName name="Freeform_260">[1]Wardmap!#REF!</definedName>
    <definedName name="Freeform_261">[1]Wardmap!#REF!</definedName>
    <definedName name="Freeform_262">[1]Wardmap!#REF!</definedName>
    <definedName name="Freeform_263">[1]Wardmap!#REF!</definedName>
    <definedName name="Freeform_264">[1]Wardmap!#REF!</definedName>
    <definedName name="Freeform_265">[1]Wardmap!#REF!</definedName>
    <definedName name="Freeform_266">[1]Wardmap!#REF!</definedName>
    <definedName name="Freeform_267">[1]Wardmap!#REF!</definedName>
    <definedName name="Freeform_268">[1]Wardmap!#REF!</definedName>
    <definedName name="Freeform_269">[1]Wardmap!#REF!</definedName>
    <definedName name="Freeform_27">[1]Wardmap!#REF!</definedName>
    <definedName name="Freeform_270">[1]Wardmap!#REF!</definedName>
    <definedName name="Freeform_271">[1]Wardmap!#REF!</definedName>
    <definedName name="Freeform_272">[1]Wardmap!#REF!</definedName>
    <definedName name="Freeform_273">[1]Wardmap!#REF!</definedName>
    <definedName name="Freeform_274">[1]Wardmap!#REF!</definedName>
    <definedName name="Freeform_275">[1]Wardmap!#REF!</definedName>
    <definedName name="Freeform_276">[1]Wardmap!#REF!</definedName>
    <definedName name="Freeform_277">[1]Wardmap!#REF!</definedName>
    <definedName name="Freeform_278">[1]Wardmap!#REF!</definedName>
    <definedName name="Freeform_279">[1]Wardmap!#REF!</definedName>
    <definedName name="Freeform_28">[1]Wardmap!#REF!</definedName>
    <definedName name="Freeform_280">[1]Wardmap!#REF!</definedName>
    <definedName name="Freeform_281">[1]Wardmap!#REF!</definedName>
    <definedName name="Freeform_282">[1]Wardmap!#REF!</definedName>
    <definedName name="Freeform_283">[1]Wardmap!#REF!</definedName>
    <definedName name="Freeform_284">[1]Wardmap!#REF!</definedName>
    <definedName name="Freeform_285">[1]Wardmap!#REF!</definedName>
    <definedName name="Freeform_286">[1]Wardmap!#REF!</definedName>
    <definedName name="Freeform_287">[1]Wardmap!#REF!</definedName>
    <definedName name="Freeform_288">[1]Wardmap!#REF!</definedName>
    <definedName name="Freeform_289">[1]Wardmap!#REF!</definedName>
    <definedName name="Freeform_29">[1]Wardmap!#REF!</definedName>
    <definedName name="Freeform_290">[1]Wardmap!#REF!</definedName>
    <definedName name="Freeform_291">[1]Wardmap!#REF!</definedName>
    <definedName name="Freeform_292">[1]Wardmap!#REF!</definedName>
    <definedName name="Freeform_293">[1]Wardmap!#REF!</definedName>
    <definedName name="Freeform_294">[1]Wardmap!#REF!</definedName>
    <definedName name="Freeform_295">[1]Wardmap!#REF!</definedName>
    <definedName name="Freeform_296">[1]Wardmap!#REF!</definedName>
    <definedName name="Freeform_297">[1]Wardmap!#REF!</definedName>
    <definedName name="Freeform_298">[1]Wardmap!#REF!</definedName>
    <definedName name="Freeform_299">[1]Wardmap!#REF!</definedName>
    <definedName name="Freeform_30">[1]Wardmap!#REF!</definedName>
    <definedName name="Freeform_300">[1]Wardmap!#REF!</definedName>
    <definedName name="Freeform_301">[1]Wardmap!#REF!</definedName>
    <definedName name="Freeform_302">[1]Wardmap!#REF!</definedName>
    <definedName name="Freeform_303">[1]Wardmap!#REF!</definedName>
    <definedName name="Freeform_304">[1]Wardmap!#REF!</definedName>
    <definedName name="Freeform_305">[1]Wardmap!#REF!</definedName>
    <definedName name="Freeform_306">[1]Wardmap!#REF!</definedName>
    <definedName name="Freeform_307">[1]Wardmap!#REF!</definedName>
    <definedName name="Freeform_308">[1]Wardmap!#REF!</definedName>
    <definedName name="Freeform_309">[1]Wardmap!#REF!</definedName>
    <definedName name="Freeform_31">[1]Wardmap!#REF!</definedName>
    <definedName name="Freeform_310">[1]Wardmap!#REF!</definedName>
    <definedName name="Freeform_311">[1]Wardmap!#REF!</definedName>
    <definedName name="Freeform_312">[1]Wardmap!#REF!</definedName>
    <definedName name="Freeform_313">[1]Wardmap!#REF!</definedName>
    <definedName name="Freeform_314">[1]Wardmap!#REF!</definedName>
    <definedName name="Freeform_315">[1]Wardmap!#REF!</definedName>
    <definedName name="Freeform_316">[1]Wardmap!#REF!</definedName>
    <definedName name="Freeform_317">[1]Wardmap!#REF!</definedName>
    <definedName name="Freeform_318">[1]Wardmap!#REF!</definedName>
    <definedName name="Freeform_319">[1]Wardmap!#REF!</definedName>
    <definedName name="Freeform_32">[1]Wardmap!#REF!</definedName>
    <definedName name="Freeform_320">[1]Wardmap!#REF!</definedName>
    <definedName name="Freeform_321">[1]Wardmap!#REF!</definedName>
    <definedName name="Freeform_322">[1]Wardmap!#REF!</definedName>
    <definedName name="Freeform_323">[1]Wardmap!#REF!</definedName>
    <definedName name="Freeform_324">[1]Wardmap!#REF!</definedName>
    <definedName name="Freeform_325">[1]Wardmap!#REF!</definedName>
    <definedName name="Freeform_326">[1]Wardmap!#REF!</definedName>
    <definedName name="Freeform_327">[1]Wardmap!#REF!</definedName>
    <definedName name="Freeform_328">[1]Wardmap!#REF!</definedName>
    <definedName name="Freeform_329">[1]Wardmap!#REF!</definedName>
    <definedName name="Freeform_33">[1]Wardmap!#REF!</definedName>
    <definedName name="Freeform_330">[1]Wardmap!#REF!</definedName>
    <definedName name="Freeform_331">[1]Wardmap!#REF!</definedName>
    <definedName name="Freeform_332">[1]Wardmap!#REF!</definedName>
    <definedName name="Freeform_333">[1]Wardmap!#REF!</definedName>
    <definedName name="Freeform_334">[1]Wardmap!#REF!</definedName>
    <definedName name="Freeform_335">[1]Wardmap!#REF!</definedName>
    <definedName name="Freeform_336">[1]Wardmap!#REF!</definedName>
    <definedName name="Freeform_337">[1]Wardmap!#REF!</definedName>
    <definedName name="Freeform_338">[1]Wardmap!#REF!</definedName>
    <definedName name="Freeform_339">[1]Wardmap!#REF!</definedName>
    <definedName name="Freeform_34">[1]Wardmap!#REF!</definedName>
    <definedName name="Freeform_340">[1]Wardmap!#REF!</definedName>
    <definedName name="Freeform_341">[1]Wardmap!#REF!</definedName>
    <definedName name="Freeform_342">[1]Wardmap!#REF!</definedName>
    <definedName name="Freeform_343">[1]Wardmap!#REF!</definedName>
    <definedName name="Freeform_344">[1]Wardmap!#REF!</definedName>
    <definedName name="Freeform_345">[1]Wardmap!#REF!</definedName>
    <definedName name="Freeform_346">[1]Wardmap!#REF!</definedName>
    <definedName name="Freeform_347">[1]Wardmap!#REF!</definedName>
    <definedName name="Freeform_348">[1]Wardmap!#REF!</definedName>
    <definedName name="Freeform_349">[1]Wardmap!#REF!</definedName>
    <definedName name="Freeform_35">[1]Wardmap!#REF!</definedName>
    <definedName name="Freeform_350">[1]Wardmap!#REF!</definedName>
    <definedName name="Freeform_351">[1]Wardmap!#REF!</definedName>
    <definedName name="Freeform_352">[1]Wardmap!#REF!</definedName>
    <definedName name="Freeform_353">[1]Wardmap!#REF!</definedName>
    <definedName name="Freeform_354">[1]Wardmap!#REF!</definedName>
    <definedName name="Freeform_355">[1]Wardmap!#REF!</definedName>
    <definedName name="Freeform_356">[1]Wardmap!#REF!</definedName>
    <definedName name="Freeform_357">[1]Wardmap!#REF!</definedName>
    <definedName name="Freeform_358">[1]Wardmap!#REF!</definedName>
    <definedName name="Freeform_359">[1]Wardmap!#REF!</definedName>
    <definedName name="Freeform_36">[1]Wardmap!#REF!</definedName>
    <definedName name="Freeform_360">[1]Wardmap!#REF!</definedName>
    <definedName name="Freeform_361">[1]Wardmap!#REF!</definedName>
    <definedName name="Freeform_362">[1]Wardmap!#REF!</definedName>
    <definedName name="Freeform_363">[1]Wardmap!#REF!</definedName>
    <definedName name="Freeform_364">[1]Wardmap!#REF!</definedName>
    <definedName name="Freeform_365">[1]Wardmap!#REF!</definedName>
    <definedName name="Freeform_366">[1]Wardmap!#REF!</definedName>
    <definedName name="Freeform_367">[1]Wardmap!#REF!</definedName>
    <definedName name="Freeform_368">[1]Wardmap!#REF!</definedName>
    <definedName name="Freeform_369">[1]Wardmap!#REF!</definedName>
    <definedName name="Freeform_37">[1]Wardmap!#REF!</definedName>
    <definedName name="Freeform_370">[1]Wardmap!#REF!</definedName>
    <definedName name="Freeform_371">[1]Wardmap!#REF!</definedName>
    <definedName name="Freeform_372">[1]Wardmap!#REF!</definedName>
    <definedName name="Freeform_373">[1]Wardmap!#REF!</definedName>
    <definedName name="Freeform_374">[1]Wardmap!#REF!</definedName>
    <definedName name="Freeform_375">[1]Wardmap!#REF!</definedName>
    <definedName name="Freeform_376">[1]Wardmap!#REF!</definedName>
    <definedName name="Freeform_377">[1]Wardmap!#REF!</definedName>
    <definedName name="Freeform_378">[1]Wardmap!#REF!</definedName>
    <definedName name="Freeform_379">[1]Wardmap!#REF!</definedName>
    <definedName name="Freeform_38">[1]Wardmap!#REF!</definedName>
    <definedName name="Freeform_380">[1]Wardmap!#REF!</definedName>
    <definedName name="Freeform_381">[1]Wardmap!#REF!</definedName>
    <definedName name="Freeform_382">[1]Wardmap!#REF!</definedName>
    <definedName name="Freeform_383">[1]Wardmap!#REF!</definedName>
    <definedName name="Freeform_384">[1]Wardmap!#REF!</definedName>
    <definedName name="Freeform_385">[1]Wardmap!#REF!</definedName>
    <definedName name="Freeform_386">[1]Wardmap!#REF!</definedName>
    <definedName name="Freeform_387">[1]Wardmap!#REF!</definedName>
    <definedName name="Freeform_388">[1]Wardmap!#REF!</definedName>
    <definedName name="Freeform_389">[1]Wardmap!#REF!</definedName>
    <definedName name="Freeform_39">[1]Wardmap!#REF!</definedName>
    <definedName name="Freeform_390">[1]Wardmap!#REF!</definedName>
    <definedName name="Freeform_391">[1]Wardmap!#REF!</definedName>
    <definedName name="Freeform_392">[1]Wardmap!#REF!</definedName>
    <definedName name="Freeform_393">[1]Wardmap!#REF!</definedName>
    <definedName name="Freeform_394">[1]Wardmap!#REF!</definedName>
    <definedName name="Freeform_395">[1]Wardmap!#REF!</definedName>
    <definedName name="Freeform_396">[1]Wardmap!#REF!</definedName>
    <definedName name="Freeform_397">[1]Wardmap!#REF!</definedName>
    <definedName name="Freeform_398">[1]Wardmap!#REF!</definedName>
    <definedName name="Freeform_399">[1]Wardmap!#REF!</definedName>
    <definedName name="Freeform_4">[1]Wardmap!#REF!</definedName>
    <definedName name="Freeform_40">[1]Wardmap!#REF!</definedName>
    <definedName name="Freeform_400">[1]Wardmap!#REF!</definedName>
    <definedName name="Freeform_401">[1]Wardmap!#REF!</definedName>
    <definedName name="Freeform_402">[1]Wardmap!#REF!</definedName>
    <definedName name="Freeform_403">[1]Wardmap!#REF!</definedName>
    <definedName name="Freeform_404">[1]Wardmap!#REF!</definedName>
    <definedName name="Freeform_406">[1]Wardmap!#REF!</definedName>
    <definedName name="Freeform_407">[1]Wardmap!#REF!</definedName>
    <definedName name="Freeform_408">[1]Wardmap!#REF!</definedName>
    <definedName name="Freeform_409">[1]Wardmap!#REF!</definedName>
    <definedName name="Freeform_41">[1]Wardmap!#REF!</definedName>
    <definedName name="Freeform_410">[1]Wardmap!#REF!</definedName>
    <definedName name="Freeform_411">[1]Wardmap!#REF!</definedName>
    <definedName name="Freeform_412">[1]Wardmap!#REF!</definedName>
    <definedName name="Freeform_413">[1]Wardmap!#REF!</definedName>
    <definedName name="Freeform_414">[1]Wardmap!#REF!</definedName>
    <definedName name="Freeform_415">[1]Wardmap!#REF!</definedName>
    <definedName name="Freeform_416">[1]Wardmap!#REF!</definedName>
    <definedName name="Freeform_417">[1]Wardmap!#REF!</definedName>
    <definedName name="Freeform_418">[1]Wardmap!#REF!</definedName>
    <definedName name="Freeform_419">[1]Wardmap!#REF!</definedName>
    <definedName name="Freeform_42">[1]Wardmap!#REF!</definedName>
    <definedName name="Freeform_420">[1]Wardmap!#REF!</definedName>
    <definedName name="Freeform_421">[1]Wardmap!#REF!</definedName>
    <definedName name="Freeform_422">[1]Wardmap!#REF!</definedName>
    <definedName name="Freeform_423">[1]Wardmap!#REF!</definedName>
    <definedName name="Freeform_424">[1]Wardmap!#REF!</definedName>
    <definedName name="Freeform_425">[1]Wardmap!#REF!</definedName>
    <definedName name="Freeform_426">[1]Wardmap!#REF!</definedName>
    <definedName name="Freeform_427">[1]Wardmap!#REF!</definedName>
    <definedName name="Freeform_428">[1]Wardmap!#REF!</definedName>
    <definedName name="Freeform_429">[1]Wardmap!#REF!</definedName>
    <definedName name="Freeform_43">[1]Wardmap!#REF!</definedName>
    <definedName name="Freeform_430">[1]Wardmap!#REF!</definedName>
    <definedName name="Freeform_431">[1]Wardmap!#REF!</definedName>
    <definedName name="Freeform_432">[1]Wardmap!#REF!</definedName>
    <definedName name="Freeform_433">[1]Wardmap!#REF!</definedName>
    <definedName name="Freeform_434">[1]Wardmap!#REF!</definedName>
    <definedName name="Freeform_435">[1]Wardmap!#REF!</definedName>
    <definedName name="Freeform_436">[1]Wardmap!#REF!</definedName>
    <definedName name="Freeform_437">[1]Wardmap!#REF!</definedName>
    <definedName name="Freeform_438">[1]Wardmap!#REF!</definedName>
    <definedName name="Freeform_439">[1]Wardmap!#REF!</definedName>
    <definedName name="Freeform_44">[1]Wardmap!#REF!</definedName>
    <definedName name="Freeform_440">[1]Wardmap!#REF!</definedName>
    <definedName name="Freeform_441">[1]Wardmap!#REF!</definedName>
    <definedName name="Freeform_442">[1]Wardmap!#REF!</definedName>
    <definedName name="Freeform_443">[1]Wardmap!#REF!</definedName>
    <definedName name="Freeform_444">[1]Wardmap!#REF!</definedName>
    <definedName name="Freeform_445">[1]Wardmap!#REF!</definedName>
    <definedName name="Freeform_446">[1]Wardmap!#REF!</definedName>
    <definedName name="Freeform_447">[1]Wardmap!#REF!</definedName>
    <definedName name="Freeform_448">[1]Wardmap!#REF!</definedName>
    <definedName name="Freeform_449">[1]Wardmap!#REF!</definedName>
    <definedName name="Freeform_45">[1]Wardmap!#REF!</definedName>
    <definedName name="Freeform_450">[1]Wardmap!#REF!</definedName>
    <definedName name="Freeform_451">[1]Wardmap!#REF!</definedName>
    <definedName name="Freeform_452">[1]Wardmap!#REF!</definedName>
    <definedName name="Freeform_453">[1]Wardmap!#REF!</definedName>
    <definedName name="Freeform_454">[1]Wardmap!#REF!</definedName>
    <definedName name="Freeform_455">[1]Wardmap!#REF!</definedName>
    <definedName name="Freeform_456">[1]Wardmap!#REF!</definedName>
    <definedName name="Freeform_457">[1]Wardmap!#REF!</definedName>
    <definedName name="Freeform_458">[1]Wardmap!#REF!</definedName>
    <definedName name="Freeform_459">[1]Wardmap!#REF!</definedName>
    <definedName name="Freeform_46">[1]Wardmap!#REF!</definedName>
    <definedName name="Freeform_460">[1]Wardmap!#REF!</definedName>
    <definedName name="Freeform_461">[1]Wardmap!#REF!</definedName>
    <definedName name="Freeform_462">[1]Wardmap!#REF!</definedName>
    <definedName name="Freeform_463">[1]Wardmap!#REF!</definedName>
    <definedName name="Freeform_464">[1]Wardmap!#REF!</definedName>
    <definedName name="Freeform_465">[1]Wardmap!#REF!</definedName>
    <definedName name="Freeform_466">[1]Wardmap!#REF!</definedName>
    <definedName name="Freeform_467">[1]Wardmap!#REF!</definedName>
    <definedName name="Freeform_468">[1]Wardmap!#REF!</definedName>
    <definedName name="Freeform_469">[1]Wardmap!#REF!</definedName>
    <definedName name="Freeform_47">[1]Wardmap!#REF!</definedName>
    <definedName name="Freeform_470">[1]Wardmap!#REF!</definedName>
    <definedName name="Freeform_471">[1]Wardmap!#REF!</definedName>
    <definedName name="Freeform_472">[1]Wardmap!#REF!</definedName>
    <definedName name="Freeform_473">[1]Wardmap!#REF!</definedName>
    <definedName name="Freeform_474">[1]Wardmap!#REF!</definedName>
    <definedName name="Freeform_475">[1]Wardmap!#REF!</definedName>
    <definedName name="Freeform_476">[1]Wardmap!#REF!</definedName>
    <definedName name="Freeform_477">[1]Wardmap!#REF!</definedName>
    <definedName name="Freeform_478">[1]Wardmap!#REF!</definedName>
    <definedName name="Freeform_479">[1]Wardmap!#REF!</definedName>
    <definedName name="Freeform_48">[1]Wardmap!#REF!</definedName>
    <definedName name="Freeform_480">[1]Wardmap!#REF!</definedName>
    <definedName name="Freeform_481">[1]Wardmap!#REF!</definedName>
    <definedName name="Freeform_482">[1]Wardmap!#REF!</definedName>
    <definedName name="Freeform_483">[1]Wardmap!#REF!</definedName>
    <definedName name="Freeform_484">[1]Wardmap!#REF!</definedName>
    <definedName name="Freeform_485">[1]Wardmap!#REF!</definedName>
    <definedName name="Freeform_486">[1]Wardmap!#REF!</definedName>
    <definedName name="Freeform_487">[1]Wardmap!#REF!</definedName>
    <definedName name="Freeform_488">[1]Wardmap!#REF!</definedName>
    <definedName name="Freeform_489">[1]Wardmap!#REF!</definedName>
    <definedName name="Freeform_49">[1]Wardmap!#REF!</definedName>
    <definedName name="Freeform_490">[1]Wardmap!#REF!</definedName>
    <definedName name="Freeform_491">[1]Wardmap!#REF!</definedName>
    <definedName name="Freeform_492">[1]Wardmap!#REF!</definedName>
    <definedName name="Freeform_493">[1]Wardmap!#REF!</definedName>
    <definedName name="Freeform_494">[1]Wardmap!#REF!</definedName>
    <definedName name="Freeform_495">[1]Wardmap!#REF!</definedName>
    <definedName name="Freeform_496">[1]Wardmap!#REF!</definedName>
    <definedName name="Freeform_497">[1]Wardmap!#REF!</definedName>
    <definedName name="Freeform_498">[1]Wardmap!#REF!</definedName>
    <definedName name="Freeform_499">[1]Wardmap!#REF!</definedName>
    <definedName name="Freeform_5">[1]Wardmap!#REF!</definedName>
    <definedName name="Freeform_50">[1]Wardmap!#REF!</definedName>
    <definedName name="Freeform_500">[1]Wardmap!#REF!</definedName>
    <definedName name="Freeform_501">[1]Wardmap!#REF!</definedName>
    <definedName name="Freeform_502">[1]Wardmap!#REF!</definedName>
    <definedName name="Freeform_503">[1]Wardmap!#REF!</definedName>
    <definedName name="Freeform_504">[1]Wardmap!#REF!</definedName>
    <definedName name="Freeform_505">[1]Wardmap!#REF!</definedName>
    <definedName name="Freeform_506">[1]Wardmap!#REF!</definedName>
    <definedName name="Freeform_507">[1]Wardmap!#REF!</definedName>
    <definedName name="Freeform_508">[1]Wardmap!#REF!</definedName>
    <definedName name="Freeform_509">[1]Wardmap!#REF!</definedName>
    <definedName name="Freeform_51">[1]Wardmap!#REF!</definedName>
    <definedName name="Freeform_510">[1]Wardmap!#REF!</definedName>
    <definedName name="Freeform_511">[1]Wardmap!#REF!</definedName>
    <definedName name="Freeform_512">[1]Wardmap!#REF!</definedName>
    <definedName name="Freeform_513">[1]Wardmap!#REF!</definedName>
    <definedName name="Freeform_514">[1]Wardmap!#REF!</definedName>
    <definedName name="Freeform_515">[1]Wardmap!#REF!</definedName>
    <definedName name="Freeform_516">[1]Wardmap!#REF!</definedName>
    <definedName name="Freeform_517">[1]Wardmap!#REF!</definedName>
    <definedName name="Freeform_518">[1]Wardmap!#REF!</definedName>
    <definedName name="Freeform_519">[1]Wardmap!#REF!</definedName>
    <definedName name="Freeform_52">[1]Wardmap!#REF!</definedName>
    <definedName name="Freeform_520">[1]Wardmap!#REF!</definedName>
    <definedName name="Freeform_521">[1]Wardmap!#REF!</definedName>
    <definedName name="Freeform_522">[1]Wardmap!#REF!</definedName>
    <definedName name="Freeform_523">[1]Wardmap!#REF!</definedName>
    <definedName name="Freeform_524">[1]Wardmap!#REF!</definedName>
    <definedName name="Freeform_525">[1]Wardmap!#REF!</definedName>
    <definedName name="Freeform_526">[1]Wardmap!#REF!</definedName>
    <definedName name="Freeform_527">[1]Wardmap!#REF!</definedName>
    <definedName name="Freeform_528">[1]Wardmap!#REF!</definedName>
    <definedName name="Freeform_529">[1]Wardmap!#REF!</definedName>
    <definedName name="Freeform_53">[1]Wardmap!#REF!</definedName>
    <definedName name="Freeform_530">[1]Wardmap!#REF!</definedName>
    <definedName name="Freeform_531">[1]Wardmap!#REF!</definedName>
    <definedName name="Freeform_532">[1]Wardmap!#REF!</definedName>
    <definedName name="Freeform_533">[1]Wardmap!#REF!</definedName>
    <definedName name="Freeform_534">[1]Wardmap!#REF!</definedName>
    <definedName name="Freeform_535">[1]Wardmap!#REF!</definedName>
    <definedName name="Freeform_536">[1]Wardmap!#REF!</definedName>
    <definedName name="Freeform_537">[1]Wardmap!#REF!</definedName>
    <definedName name="Freeform_538">[1]Wardmap!#REF!</definedName>
    <definedName name="Freeform_539">[1]Wardmap!#REF!</definedName>
    <definedName name="Freeform_54">[1]Wardmap!#REF!</definedName>
    <definedName name="Freeform_540">[1]Wardmap!#REF!</definedName>
    <definedName name="Freeform_541">[1]Wardmap!#REF!</definedName>
    <definedName name="Freeform_542">[1]Wardmap!#REF!</definedName>
    <definedName name="Freeform_543">[1]Wardmap!#REF!</definedName>
    <definedName name="Freeform_544">[1]Wardmap!#REF!</definedName>
    <definedName name="Freeform_545">[1]Wardmap!#REF!</definedName>
    <definedName name="Freeform_546">[1]Wardmap!#REF!</definedName>
    <definedName name="Freeform_547">[1]Wardmap!#REF!</definedName>
    <definedName name="Freeform_548">[1]Wardmap!#REF!</definedName>
    <definedName name="Freeform_549">[1]Wardmap!#REF!</definedName>
    <definedName name="Freeform_55">[1]Wardmap!#REF!</definedName>
    <definedName name="Freeform_550">[1]Wardmap!#REF!</definedName>
    <definedName name="Freeform_551">[1]Wardmap!#REF!</definedName>
    <definedName name="Freeform_552">[1]Wardmap!#REF!</definedName>
    <definedName name="Freeform_553">[1]Wardmap!#REF!</definedName>
    <definedName name="Freeform_554">[1]Wardmap!#REF!</definedName>
    <definedName name="Freeform_555">[1]Wardmap!#REF!</definedName>
    <definedName name="Freeform_556">[1]Wardmap!#REF!</definedName>
    <definedName name="Freeform_557">[1]Wardmap!#REF!</definedName>
    <definedName name="Freeform_558">[1]Wardmap!#REF!</definedName>
    <definedName name="Freeform_559">[1]Wardmap!#REF!</definedName>
    <definedName name="Freeform_56">[1]Wardmap!#REF!</definedName>
    <definedName name="Freeform_560">[1]Wardmap!#REF!</definedName>
    <definedName name="Freeform_561">[1]Wardmap!#REF!</definedName>
    <definedName name="Freeform_562">[1]Wardmap!#REF!</definedName>
    <definedName name="Freeform_563">[1]Wardmap!#REF!</definedName>
    <definedName name="Freeform_564">[1]Wardmap!#REF!</definedName>
    <definedName name="Freeform_565">[1]Wardmap!#REF!</definedName>
    <definedName name="Freeform_566">[1]Wardmap!#REF!</definedName>
    <definedName name="Freeform_567">[1]Wardmap!#REF!</definedName>
    <definedName name="Freeform_568">[1]Wardmap!#REF!</definedName>
    <definedName name="Freeform_569">[1]Wardmap!#REF!</definedName>
    <definedName name="Freeform_57">[1]Wardmap!#REF!</definedName>
    <definedName name="Freeform_570">[1]Wardmap!#REF!</definedName>
    <definedName name="Freeform_571">[1]Wardmap!#REF!</definedName>
    <definedName name="Freeform_572">[1]Wardmap!#REF!</definedName>
    <definedName name="Freeform_573">[1]Wardmap!#REF!</definedName>
    <definedName name="Freeform_574">[1]Wardmap!#REF!</definedName>
    <definedName name="Freeform_575">[1]Wardmap!#REF!</definedName>
    <definedName name="Freeform_576">[1]Wardmap!#REF!</definedName>
    <definedName name="Freeform_577">[1]Wardmap!#REF!</definedName>
    <definedName name="Freeform_578">[1]Wardmap!#REF!</definedName>
    <definedName name="Freeform_579">[1]Wardmap!#REF!</definedName>
    <definedName name="Freeform_58">[1]Wardmap!#REF!</definedName>
    <definedName name="Freeform_580">[1]Wardmap!#REF!</definedName>
    <definedName name="Freeform_581">[1]Wardmap!#REF!</definedName>
    <definedName name="Freeform_582">[1]Wardmap!#REF!</definedName>
    <definedName name="Freeform_583">[1]Wardmap!#REF!</definedName>
    <definedName name="Freeform_584">[1]Wardmap!#REF!</definedName>
    <definedName name="Freeform_585">[1]Wardmap!#REF!</definedName>
    <definedName name="Freeform_586">[1]Wardmap!#REF!</definedName>
    <definedName name="Freeform_587">[1]Wardmap!#REF!</definedName>
    <definedName name="Freeform_588">[1]Wardmap!#REF!</definedName>
    <definedName name="Freeform_589">[1]Wardmap!#REF!</definedName>
    <definedName name="Freeform_59">[1]Wardmap!#REF!</definedName>
    <definedName name="Freeform_590">[1]Wardmap!#REF!</definedName>
    <definedName name="Freeform_591">[1]Wardmap!#REF!</definedName>
    <definedName name="Freeform_592">[1]Wardmap!#REF!</definedName>
    <definedName name="Freeform_593">[1]Wardmap!#REF!</definedName>
    <definedName name="Freeform_594">[1]Wardmap!#REF!</definedName>
    <definedName name="Freeform_595">[1]Wardmap!#REF!</definedName>
    <definedName name="Freeform_596">[1]Wardmap!#REF!</definedName>
    <definedName name="Freeform_597">[1]Wardmap!#REF!</definedName>
    <definedName name="Freeform_598">[1]Wardmap!#REF!</definedName>
    <definedName name="Freeform_599">[1]Wardmap!#REF!</definedName>
    <definedName name="Freeform_6">[1]Wardmap!#REF!</definedName>
    <definedName name="Freeform_60">[1]Wardmap!#REF!</definedName>
    <definedName name="Freeform_600">[1]Wardmap!#REF!</definedName>
    <definedName name="Freeform_601">[1]Wardmap!#REF!</definedName>
    <definedName name="Freeform_602">[1]Wardmap!#REF!</definedName>
    <definedName name="Freeform_603">[1]Wardmap!#REF!</definedName>
    <definedName name="Freeform_604">[1]Wardmap!#REF!</definedName>
    <definedName name="Freeform_605">[1]Wardmap!#REF!</definedName>
    <definedName name="Freeform_607">[1]Wardmap!#REF!</definedName>
    <definedName name="Freeform_608">[1]Wardmap!#REF!</definedName>
    <definedName name="Freeform_609">[1]Wardmap!#REF!</definedName>
    <definedName name="Freeform_61">[1]Wardmap!#REF!</definedName>
    <definedName name="Freeform_610">[1]Wardmap!#REF!</definedName>
    <definedName name="Freeform_611">[1]Wardmap!#REF!</definedName>
    <definedName name="Freeform_612">[1]Wardmap!#REF!</definedName>
    <definedName name="Freeform_613">[1]Wardmap!#REF!</definedName>
    <definedName name="Freeform_614">[1]Wardmap!#REF!</definedName>
    <definedName name="Freeform_615">[1]Wardmap!#REF!</definedName>
    <definedName name="Freeform_616">[1]Wardmap!#REF!</definedName>
    <definedName name="Freeform_617">[1]Wardmap!#REF!</definedName>
    <definedName name="Freeform_618">[1]Wardmap!#REF!</definedName>
    <definedName name="Freeform_619">[1]Wardmap!#REF!</definedName>
    <definedName name="Freeform_62">[1]Wardmap!#REF!</definedName>
    <definedName name="Freeform_620">[1]Wardmap!#REF!</definedName>
    <definedName name="Freeform_621">[1]Wardmap!#REF!</definedName>
    <definedName name="Freeform_622">[1]Wardmap!#REF!</definedName>
    <definedName name="Freeform_623">[1]Wardmap!#REF!</definedName>
    <definedName name="Freeform_624">[1]Wardmap!#REF!</definedName>
    <definedName name="Freeform_625">[1]Wardmap!#REF!</definedName>
    <definedName name="Freeform_626">[1]Wardmap!#REF!</definedName>
    <definedName name="Freeform_627">[1]Wardmap!#REF!</definedName>
    <definedName name="Freeform_628">[1]Wardmap!#REF!</definedName>
    <definedName name="Freeform_629">[1]Wardmap!#REF!</definedName>
    <definedName name="Freeform_63">[1]Wardmap!#REF!</definedName>
    <definedName name="Freeform_630">[1]Wardmap!#REF!</definedName>
    <definedName name="Freeform_64">[1]Wardmap!#REF!</definedName>
    <definedName name="Freeform_65">[1]Wardmap!#REF!</definedName>
    <definedName name="Freeform_66">[1]Wardmap!#REF!</definedName>
    <definedName name="Freeform_67">[1]Wardmap!#REF!</definedName>
    <definedName name="Freeform_68">[1]Wardmap!#REF!</definedName>
    <definedName name="Freeform_69">[1]Wardmap!#REF!</definedName>
    <definedName name="Freeform_7">[1]Wardmap!#REF!</definedName>
    <definedName name="Freeform_70">[1]Wardmap!#REF!</definedName>
    <definedName name="Freeform_71">[1]Wardmap!#REF!</definedName>
    <definedName name="Freeform_72">[1]Wardmap!#REF!</definedName>
    <definedName name="Freeform_73">[1]Wardmap!#REF!</definedName>
    <definedName name="Freeform_74">[1]Wardmap!#REF!</definedName>
    <definedName name="Freeform_75">[1]Wardmap!#REF!</definedName>
    <definedName name="Freeform_76">[1]Wardmap!#REF!</definedName>
    <definedName name="Freeform_77">[1]Wardmap!#REF!</definedName>
    <definedName name="Freeform_78">[1]Wardmap!#REF!</definedName>
    <definedName name="Freeform_79">[1]Wardmap!#REF!</definedName>
    <definedName name="Freeform_8">[1]Wardmap!#REF!</definedName>
    <definedName name="Freeform_80">[1]Wardmap!#REF!</definedName>
    <definedName name="Freeform_81">[1]Wardmap!#REF!</definedName>
    <definedName name="Freeform_82">[1]Wardmap!#REF!</definedName>
    <definedName name="Freeform_83">[1]Wardmap!#REF!</definedName>
    <definedName name="Freeform_84">[1]Wardmap!#REF!</definedName>
    <definedName name="Freeform_85">[1]Wardmap!#REF!</definedName>
    <definedName name="Freeform_86">[1]Wardmap!#REF!</definedName>
    <definedName name="Freeform_87">[1]Wardmap!#REF!</definedName>
    <definedName name="Freeform_88">[1]Wardmap!#REF!</definedName>
    <definedName name="Freeform_89">[1]Wardmap!#REF!</definedName>
    <definedName name="Freeform_9">[1]Wardmap!#REF!</definedName>
    <definedName name="Freeform_90">[1]Wardmap!#REF!</definedName>
    <definedName name="Freeform_91">[1]Wardmap!#REF!</definedName>
    <definedName name="Freeform_92">[1]Wardmap!#REF!</definedName>
    <definedName name="Freeform_93">[1]Wardmap!#REF!</definedName>
    <definedName name="Freeform_94">[1]Wardmap!#REF!</definedName>
    <definedName name="Freeform_95">[1]Wardmap!#REF!</definedName>
    <definedName name="Freeform_96">[1]Wardmap!#REF!</definedName>
    <definedName name="Freeform_97">[1]Wardmap!#REF!</definedName>
    <definedName name="Freeform_98">[1]Wardmap!#REF!</definedName>
    <definedName name="Greenwich">#REF!</definedName>
    <definedName name="Hackney">#REF!</definedName>
    <definedName name="Hammersmith">#REF!</definedName>
    <definedName name="Harringey">#REF!</definedName>
    <definedName name="Harrow">#REF!</definedName>
    <definedName name="Havering">#REF!</definedName>
    <definedName name="Hillingdon">#REF!</definedName>
    <definedName name="Hounslow">#REF!</definedName>
    <definedName name="Islington">#REF!</definedName>
    <definedName name="Kensington">#REF!</definedName>
    <definedName name="Kingston">#REF!</definedName>
    <definedName name="Lambeth">#REF!</definedName>
    <definedName name="Lewisham">#REF!</definedName>
    <definedName name="MapNameToShape">#REF!</definedName>
    <definedName name="MapValuetoColor">#REF!</definedName>
    <definedName name="Merton">#REF!</definedName>
    <definedName name="Newham">#REF!</definedName>
    <definedName name="OBJECT">[1]Wardmap!#REF!</definedName>
    <definedName name="Redbridge">#REF!</definedName>
    <definedName name="Richmond">#REF!</definedName>
    <definedName name="Southwark">#REF!</definedName>
    <definedName name="Sutton">#REF!</definedName>
    <definedName name="TowerHamlets">#REF!</definedName>
    <definedName name="UpdateAllCells">#REF!</definedName>
    <definedName name="WalthamForest">#REF!</definedName>
    <definedName name="Wandsworth">#REF!</definedName>
    <definedName name="WARDNAME">[1]Wardmap!#REF!</definedName>
    <definedName name="Westminster">#REF!</definedName>
    <definedName name="year">[1]Wardmap!$AK$3:$AP$3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65" i="1" l="1"/>
  <c r="I665" i="1"/>
  <c r="H665" i="1"/>
  <c r="G665" i="1"/>
  <c r="F665" i="1"/>
  <c r="J664" i="1"/>
  <c r="I664" i="1"/>
  <c r="H664" i="1"/>
  <c r="R664" i="1" s="1"/>
  <c r="G664" i="1"/>
  <c r="F664" i="1"/>
  <c r="J663" i="1"/>
  <c r="I663" i="1"/>
  <c r="H663" i="1"/>
  <c r="G663" i="1"/>
  <c r="F663" i="1"/>
  <c r="R662" i="1"/>
  <c r="J662" i="1"/>
  <c r="I662" i="1"/>
  <c r="H662" i="1"/>
  <c r="G662" i="1"/>
  <c r="F662" i="1"/>
  <c r="J661" i="1"/>
  <c r="I661" i="1"/>
  <c r="H661" i="1"/>
  <c r="G661" i="1"/>
  <c r="F661" i="1"/>
  <c r="J660" i="1"/>
  <c r="I660" i="1"/>
  <c r="H660" i="1"/>
  <c r="G660" i="1"/>
  <c r="F660" i="1"/>
  <c r="J659" i="1"/>
  <c r="I659" i="1"/>
  <c r="H659" i="1"/>
  <c r="G659" i="1"/>
  <c r="F659" i="1"/>
  <c r="J658" i="1"/>
  <c r="I658" i="1"/>
  <c r="H658" i="1"/>
  <c r="G658" i="1"/>
  <c r="F658" i="1"/>
  <c r="J657" i="1"/>
  <c r="I657" i="1"/>
  <c r="H657" i="1"/>
  <c r="G657" i="1"/>
  <c r="F657" i="1"/>
  <c r="J656" i="1"/>
  <c r="I656" i="1"/>
  <c r="H656" i="1"/>
  <c r="G656" i="1"/>
  <c r="F656" i="1"/>
  <c r="J655" i="1"/>
  <c r="I655" i="1"/>
  <c r="H655" i="1"/>
  <c r="G655" i="1"/>
  <c r="F655" i="1"/>
  <c r="J654" i="1"/>
  <c r="I654" i="1"/>
  <c r="H654" i="1"/>
  <c r="G654" i="1"/>
  <c r="F654" i="1"/>
  <c r="J653" i="1"/>
  <c r="I653" i="1"/>
  <c r="H653" i="1"/>
  <c r="G653" i="1"/>
  <c r="F653" i="1"/>
  <c r="J652" i="1"/>
  <c r="I652" i="1"/>
  <c r="H652" i="1"/>
  <c r="G652" i="1"/>
  <c r="F652" i="1"/>
  <c r="J651" i="1"/>
  <c r="I651" i="1"/>
  <c r="H651" i="1"/>
  <c r="G651" i="1"/>
  <c r="F651" i="1"/>
  <c r="J650" i="1"/>
  <c r="I650" i="1"/>
  <c r="H650" i="1"/>
  <c r="G650" i="1"/>
  <c r="F650" i="1"/>
  <c r="J649" i="1"/>
  <c r="I649" i="1"/>
  <c r="H649" i="1"/>
  <c r="G649" i="1"/>
  <c r="F649" i="1"/>
  <c r="J648" i="1"/>
  <c r="I648" i="1"/>
  <c r="H648" i="1"/>
  <c r="G648" i="1"/>
  <c r="F648" i="1"/>
  <c r="J647" i="1"/>
  <c r="I647" i="1"/>
  <c r="H647" i="1"/>
  <c r="G647" i="1"/>
  <c r="F647" i="1"/>
  <c r="J646" i="1"/>
  <c r="I646" i="1"/>
  <c r="H646" i="1"/>
  <c r="G646" i="1"/>
  <c r="F646" i="1"/>
  <c r="J645" i="1"/>
  <c r="I645" i="1"/>
  <c r="H645" i="1"/>
  <c r="G645" i="1"/>
  <c r="F645" i="1"/>
  <c r="J644" i="1"/>
  <c r="I644" i="1"/>
  <c r="H644" i="1"/>
  <c r="G644" i="1"/>
  <c r="F644" i="1"/>
  <c r="J643" i="1"/>
  <c r="I643" i="1"/>
  <c r="H643" i="1"/>
  <c r="G643" i="1"/>
  <c r="F643" i="1"/>
  <c r="J642" i="1"/>
  <c r="I642" i="1"/>
  <c r="H642" i="1"/>
  <c r="G642" i="1"/>
  <c r="F642" i="1"/>
  <c r="J641" i="1"/>
  <c r="I641" i="1"/>
  <c r="H641" i="1"/>
  <c r="G641" i="1"/>
  <c r="F641" i="1"/>
  <c r="J640" i="1"/>
  <c r="I640" i="1"/>
  <c r="H640" i="1"/>
  <c r="G640" i="1"/>
  <c r="F640" i="1"/>
  <c r="J639" i="1"/>
  <c r="I639" i="1"/>
  <c r="H639" i="1"/>
  <c r="G639" i="1"/>
  <c r="F639" i="1"/>
  <c r="J638" i="1"/>
  <c r="I638" i="1"/>
  <c r="H638" i="1"/>
  <c r="G638" i="1"/>
  <c r="F638" i="1"/>
  <c r="J637" i="1"/>
  <c r="I637" i="1"/>
  <c r="H637" i="1"/>
  <c r="G637" i="1"/>
  <c r="F637" i="1"/>
  <c r="J636" i="1"/>
  <c r="I636" i="1"/>
  <c r="H636" i="1"/>
  <c r="G636" i="1"/>
  <c r="F636" i="1"/>
  <c r="J635" i="1"/>
  <c r="I635" i="1"/>
  <c r="H635" i="1"/>
  <c r="G635" i="1"/>
  <c r="F635" i="1"/>
  <c r="J634" i="1"/>
  <c r="I634" i="1"/>
  <c r="H634" i="1"/>
  <c r="G634" i="1"/>
  <c r="F634" i="1"/>
  <c r="J632" i="1"/>
  <c r="I632" i="1"/>
  <c r="H632" i="1"/>
  <c r="G632" i="1"/>
  <c r="F632" i="1"/>
  <c r="J631" i="1"/>
  <c r="I631" i="1"/>
  <c r="H631" i="1"/>
  <c r="G631" i="1"/>
  <c r="F631" i="1"/>
  <c r="J630" i="1"/>
  <c r="I630" i="1"/>
  <c r="H630" i="1"/>
  <c r="G630" i="1"/>
  <c r="F630" i="1"/>
  <c r="J629" i="1"/>
  <c r="I629" i="1"/>
  <c r="H629" i="1"/>
  <c r="G629" i="1"/>
  <c r="F629" i="1"/>
  <c r="J628" i="1"/>
  <c r="I628" i="1"/>
  <c r="H628" i="1"/>
  <c r="G628" i="1"/>
  <c r="F628" i="1"/>
  <c r="J627" i="1"/>
  <c r="I627" i="1"/>
  <c r="H627" i="1"/>
  <c r="G627" i="1"/>
  <c r="F627" i="1"/>
  <c r="J626" i="1"/>
  <c r="I626" i="1"/>
  <c r="H626" i="1"/>
  <c r="G626" i="1"/>
  <c r="F626" i="1"/>
  <c r="J625" i="1"/>
  <c r="I625" i="1"/>
  <c r="H625" i="1"/>
  <c r="G625" i="1"/>
  <c r="F625" i="1"/>
  <c r="J624" i="1"/>
  <c r="I624" i="1"/>
  <c r="H624" i="1"/>
  <c r="G624" i="1"/>
  <c r="F624" i="1"/>
  <c r="J623" i="1"/>
  <c r="I623" i="1"/>
  <c r="H623" i="1"/>
  <c r="G623" i="1"/>
  <c r="F623" i="1"/>
  <c r="J622" i="1"/>
  <c r="I622" i="1"/>
  <c r="H622" i="1"/>
  <c r="G622" i="1"/>
  <c r="F622" i="1"/>
  <c r="J621" i="1"/>
  <c r="I621" i="1"/>
  <c r="H621" i="1"/>
  <c r="G621" i="1"/>
  <c r="F621" i="1"/>
  <c r="J620" i="1"/>
  <c r="I620" i="1"/>
  <c r="H620" i="1"/>
  <c r="G620" i="1"/>
  <c r="F620" i="1"/>
  <c r="J619" i="1"/>
  <c r="I619" i="1"/>
  <c r="H619" i="1"/>
  <c r="G619" i="1"/>
  <c r="F619" i="1"/>
  <c r="J618" i="1"/>
  <c r="I618" i="1"/>
  <c r="H618" i="1"/>
  <c r="G618" i="1"/>
  <c r="F618" i="1"/>
  <c r="J617" i="1"/>
  <c r="I617" i="1"/>
  <c r="H617" i="1"/>
  <c r="G617" i="1"/>
  <c r="F617" i="1"/>
  <c r="J616" i="1"/>
  <c r="I616" i="1"/>
  <c r="H616" i="1"/>
  <c r="G616" i="1"/>
  <c r="F616" i="1"/>
  <c r="J615" i="1"/>
  <c r="I615" i="1"/>
  <c r="H615" i="1"/>
  <c r="G615" i="1"/>
  <c r="F615" i="1"/>
  <c r="J614" i="1"/>
  <c r="I614" i="1"/>
  <c r="H614" i="1"/>
  <c r="G614" i="1"/>
  <c r="F614" i="1"/>
  <c r="J613" i="1"/>
  <c r="I613" i="1"/>
  <c r="H613" i="1"/>
  <c r="G613" i="1"/>
  <c r="F613" i="1"/>
  <c r="J612" i="1"/>
  <c r="I612" i="1"/>
  <c r="H612" i="1"/>
  <c r="G612" i="1"/>
  <c r="F612" i="1"/>
  <c r="J611" i="1"/>
  <c r="I611" i="1"/>
  <c r="H611" i="1"/>
  <c r="G611" i="1"/>
  <c r="F611" i="1"/>
  <c r="J610" i="1"/>
  <c r="I610" i="1"/>
  <c r="H610" i="1"/>
  <c r="G610" i="1"/>
  <c r="F610" i="1"/>
  <c r="J609" i="1"/>
  <c r="I609" i="1"/>
  <c r="H609" i="1"/>
  <c r="G609" i="1"/>
  <c r="F609" i="1"/>
  <c r="J608" i="1"/>
  <c r="I608" i="1"/>
  <c r="H608" i="1"/>
  <c r="G608" i="1"/>
  <c r="F608" i="1"/>
  <c r="J607" i="1"/>
  <c r="I607" i="1"/>
  <c r="H607" i="1"/>
  <c r="G607" i="1"/>
  <c r="F607" i="1"/>
  <c r="J606" i="1"/>
  <c r="I606" i="1"/>
  <c r="H606" i="1"/>
  <c r="G606" i="1"/>
  <c r="F606" i="1"/>
  <c r="J605" i="1"/>
  <c r="I605" i="1"/>
  <c r="H605" i="1"/>
  <c r="G605" i="1"/>
  <c r="F605" i="1"/>
  <c r="J604" i="1"/>
  <c r="I604" i="1"/>
  <c r="H604" i="1"/>
  <c r="G604" i="1"/>
  <c r="F604" i="1"/>
  <c r="J603" i="1"/>
  <c r="I603" i="1"/>
  <c r="H603" i="1"/>
  <c r="G603" i="1"/>
  <c r="F603" i="1"/>
  <c r="J602" i="1"/>
  <c r="I602" i="1"/>
  <c r="H602" i="1"/>
  <c r="G602" i="1"/>
  <c r="F602" i="1"/>
  <c r="J601" i="1"/>
  <c r="I601" i="1"/>
  <c r="H601" i="1"/>
  <c r="G601" i="1"/>
  <c r="F601" i="1"/>
  <c r="J600" i="1"/>
  <c r="I600" i="1"/>
  <c r="H600" i="1"/>
  <c r="G600" i="1"/>
  <c r="F600" i="1"/>
  <c r="J599" i="1"/>
  <c r="I599" i="1"/>
  <c r="H599" i="1"/>
  <c r="G599" i="1"/>
  <c r="F599" i="1"/>
  <c r="J598" i="1"/>
  <c r="I598" i="1"/>
  <c r="H598" i="1"/>
  <c r="G598" i="1"/>
  <c r="F598" i="1"/>
  <c r="J597" i="1"/>
  <c r="I597" i="1"/>
  <c r="H597" i="1"/>
  <c r="G597" i="1"/>
  <c r="F597" i="1"/>
  <c r="J596" i="1"/>
  <c r="I596" i="1"/>
  <c r="H596" i="1"/>
  <c r="G596" i="1"/>
  <c r="F596" i="1"/>
  <c r="J595" i="1"/>
  <c r="I595" i="1"/>
  <c r="H595" i="1"/>
  <c r="G595" i="1"/>
  <c r="F595" i="1"/>
  <c r="J594" i="1"/>
  <c r="I594" i="1"/>
  <c r="H594" i="1"/>
  <c r="G594" i="1"/>
  <c r="F594" i="1"/>
  <c r="J593" i="1"/>
  <c r="I593" i="1"/>
  <c r="H593" i="1"/>
  <c r="G593" i="1"/>
  <c r="F593" i="1"/>
  <c r="J592" i="1"/>
  <c r="I592" i="1"/>
  <c r="H592" i="1"/>
  <c r="G592" i="1"/>
  <c r="F592" i="1"/>
  <c r="J591" i="1"/>
  <c r="I591" i="1"/>
  <c r="H591" i="1"/>
  <c r="G591" i="1"/>
  <c r="F591" i="1"/>
  <c r="J590" i="1"/>
  <c r="I590" i="1"/>
  <c r="H590" i="1"/>
  <c r="G590" i="1"/>
  <c r="F590" i="1"/>
  <c r="J589" i="1"/>
  <c r="I589" i="1"/>
  <c r="H589" i="1"/>
  <c r="G589" i="1"/>
  <c r="F589" i="1"/>
  <c r="J588" i="1"/>
  <c r="I588" i="1"/>
  <c r="H588" i="1"/>
  <c r="G588" i="1"/>
  <c r="F588" i="1"/>
  <c r="J587" i="1"/>
  <c r="I587" i="1"/>
  <c r="H587" i="1"/>
  <c r="G587" i="1"/>
  <c r="F587" i="1"/>
  <c r="J586" i="1"/>
  <c r="I586" i="1"/>
  <c r="H586" i="1"/>
  <c r="G586" i="1"/>
  <c r="F586" i="1"/>
  <c r="J585" i="1"/>
  <c r="I585" i="1"/>
  <c r="H585" i="1"/>
  <c r="G585" i="1"/>
  <c r="F585" i="1"/>
  <c r="J584" i="1"/>
  <c r="I584" i="1"/>
  <c r="H584" i="1"/>
  <c r="G584" i="1"/>
  <c r="F584" i="1"/>
  <c r="J583" i="1"/>
  <c r="I583" i="1"/>
  <c r="H583" i="1"/>
  <c r="G583" i="1"/>
  <c r="F583" i="1"/>
  <c r="J582" i="1"/>
  <c r="I582" i="1"/>
  <c r="H582" i="1"/>
  <c r="G582" i="1"/>
  <c r="F582" i="1"/>
  <c r="J581" i="1"/>
  <c r="I581" i="1"/>
  <c r="H581" i="1"/>
  <c r="G581" i="1"/>
  <c r="F581" i="1"/>
  <c r="J580" i="1"/>
  <c r="I580" i="1"/>
  <c r="H580" i="1"/>
  <c r="G580" i="1"/>
  <c r="F580" i="1"/>
  <c r="J579" i="1"/>
  <c r="I579" i="1"/>
  <c r="H579" i="1"/>
  <c r="G579" i="1"/>
  <c r="F579" i="1"/>
  <c r="J578" i="1"/>
  <c r="I578" i="1"/>
  <c r="H578" i="1"/>
  <c r="G578" i="1"/>
  <c r="F578" i="1"/>
  <c r="J577" i="1"/>
  <c r="I577" i="1"/>
  <c r="H577" i="1"/>
  <c r="G577" i="1"/>
  <c r="F577" i="1"/>
  <c r="J576" i="1"/>
  <c r="I576" i="1"/>
  <c r="H576" i="1"/>
  <c r="G576" i="1"/>
  <c r="F576" i="1"/>
  <c r="J575" i="1"/>
  <c r="I575" i="1"/>
  <c r="H575" i="1"/>
  <c r="G575" i="1"/>
  <c r="F575" i="1"/>
  <c r="J574" i="1"/>
  <c r="I574" i="1"/>
  <c r="H574" i="1"/>
  <c r="G574" i="1"/>
  <c r="F574" i="1"/>
  <c r="J573" i="1"/>
  <c r="I573" i="1"/>
  <c r="H573" i="1"/>
  <c r="G573" i="1"/>
  <c r="F573" i="1"/>
  <c r="J572" i="1"/>
  <c r="I572" i="1"/>
  <c r="H572" i="1"/>
  <c r="G572" i="1"/>
  <c r="F572" i="1"/>
  <c r="J571" i="1"/>
  <c r="I571" i="1"/>
  <c r="H571" i="1"/>
  <c r="G571" i="1"/>
  <c r="F571" i="1"/>
  <c r="J570" i="1"/>
  <c r="I570" i="1"/>
  <c r="H570" i="1"/>
  <c r="G570" i="1"/>
  <c r="F570" i="1"/>
  <c r="J569" i="1"/>
  <c r="I569" i="1"/>
  <c r="H569" i="1"/>
  <c r="G569" i="1"/>
  <c r="F569" i="1"/>
  <c r="J568" i="1"/>
  <c r="I568" i="1"/>
  <c r="H568" i="1"/>
  <c r="G568" i="1"/>
  <c r="F568" i="1"/>
  <c r="J567" i="1"/>
  <c r="I567" i="1"/>
  <c r="H567" i="1"/>
  <c r="G567" i="1"/>
  <c r="F567" i="1"/>
  <c r="J566" i="1"/>
  <c r="I566" i="1"/>
  <c r="H566" i="1"/>
  <c r="G566" i="1"/>
  <c r="F566" i="1"/>
  <c r="J565" i="1"/>
  <c r="I565" i="1"/>
  <c r="H565" i="1"/>
  <c r="G565" i="1"/>
  <c r="F565" i="1"/>
  <c r="J564" i="1"/>
  <c r="I564" i="1"/>
  <c r="H564" i="1"/>
  <c r="G564" i="1"/>
  <c r="F564" i="1"/>
  <c r="J563" i="1"/>
  <c r="I563" i="1"/>
  <c r="H563" i="1"/>
  <c r="G563" i="1"/>
  <c r="F563" i="1"/>
  <c r="J562" i="1"/>
  <c r="I562" i="1"/>
  <c r="H562" i="1"/>
  <c r="G562" i="1"/>
  <c r="F562" i="1"/>
  <c r="J561" i="1"/>
  <c r="I561" i="1"/>
  <c r="H561" i="1"/>
  <c r="G561" i="1"/>
  <c r="F561" i="1"/>
  <c r="J560" i="1"/>
  <c r="I560" i="1"/>
  <c r="H560" i="1"/>
  <c r="G560" i="1"/>
  <c r="F560" i="1"/>
  <c r="J559" i="1"/>
  <c r="I559" i="1"/>
  <c r="H559" i="1"/>
  <c r="G559" i="1"/>
  <c r="F559" i="1"/>
  <c r="J558" i="1"/>
  <c r="I558" i="1"/>
  <c r="H558" i="1"/>
  <c r="G558" i="1"/>
  <c r="F558" i="1"/>
  <c r="J557" i="1"/>
  <c r="I557" i="1"/>
  <c r="H557" i="1"/>
  <c r="G557" i="1"/>
  <c r="F557" i="1"/>
  <c r="J556" i="1"/>
  <c r="I556" i="1"/>
  <c r="H556" i="1"/>
  <c r="G556" i="1"/>
  <c r="F556" i="1"/>
  <c r="J555" i="1"/>
  <c r="I555" i="1"/>
  <c r="H555" i="1"/>
  <c r="G555" i="1"/>
  <c r="F555" i="1"/>
  <c r="J554" i="1"/>
  <c r="I554" i="1"/>
  <c r="H554" i="1"/>
  <c r="G554" i="1"/>
  <c r="F554" i="1"/>
  <c r="J553" i="1"/>
  <c r="I553" i="1"/>
  <c r="H553" i="1"/>
  <c r="G553" i="1"/>
  <c r="F553" i="1"/>
  <c r="J552" i="1"/>
  <c r="I552" i="1"/>
  <c r="H552" i="1"/>
  <c r="G552" i="1"/>
  <c r="F552" i="1"/>
  <c r="J551" i="1"/>
  <c r="I551" i="1"/>
  <c r="H551" i="1"/>
  <c r="G551" i="1"/>
  <c r="F551" i="1"/>
  <c r="J550" i="1"/>
  <c r="I550" i="1"/>
  <c r="H550" i="1"/>
  <c r="G550" i="1"/>
  <c r="F550" i="1"/>
  <c r="J549" i="1"/>
  <c r="I549" i="1"/>
  <c r="H549" i="1"/>
  <c r="G549" i="1"/>
  <c r="F549" i="1"/>
  <c r="J548" i="1"/>
  <c r="I548" i="1"/>
  <c r="H548" i="1"/>
  <c r="G548" i="1"/>
  <c r="F548" i="1"/>
  <c r="J547" i="1"/>
  <c r="I547" i="1"/>
  <c r="H547" i="1"/>
  <c r="G547" i="1"/>
  <c r="F547" i="1"/>
  <c r="J546" i="1"/>
  <c r="I546" i="1"/>
  <c r="H546" i="1"/>
  <c r="G546" i="1"/>
  <c r="F546" i="1"/>
  <c r="J545" i="1"/>
  <c r="I545" i="1"/>
  <c r="H545" i="1"/>
  <c r="G545" i="1"/>
  <c r="F545" i="1"/>
  <c r="J544" i="1"/>
  <c r="I544" i="1"/>
  <c r="H544" i="1"/>
  <c r="G544" i="1"/>
  <c r="F544" i="1"/>
  <c r="J543" i="1"/>
  <c r="I543" i="1"/>
  <c r="H543" i="1"/>
  <c r="G543" i="1"/>
  <c r="F543" i="1"/>
  <c r="J542" i="1"/>
  <c r="I542" i="1"/>
  <c r="H542" i="1"/>
  <c r="G542" i="1"/>
  <c r="F542" i="1"/>
  <c r="J541" i="1"/>
  <c r="I541" i="1"/>
  <c r="H541" i="1"/>
  <c r="G541" i="1"/>
  <c r="F541" i="1"/>
  <c r="J540" i="1"/>
  <c r="I540" i="1"/>
  <c r="H540" i="1"/>
  <c r="G540" i="1"/>
  <c r="F540" i="1"/>
  <c r="J539" i="1"/>
  <c r="I539" i="1"/>
  <c r="H539" i="1"/>
  <c r="G539" i="1"/>
  <c r="F539" i="1"/>
  <c r="J538" i="1"/>
  <c r="I538" i="1"/>
  <c r="H538" i="1"/>
  <c r="G538" i="1"/>
  <c r="F538" i="1"/>
  <c r="J537" i="1"/>
  <c r="I537" i="1"/>
  <c r="H537" i="1"/>
  <c r="G537" i="1"/>
  <c r="F537" i="1"/>
  <c r="J536" i="1"/>
  <c r="I536" i="1"/>
  <c r="H536" i="1"/>
  <c r="G536" i="1"/>
  <c r="F536" i="1"/>
  <c r="J535" i="1"/>
  <c r="I535" i="1"/>
  <c r="H535" i="1"/>
  <c r="G535" i="1"/>
  <c r="F535" i="1"/>
  <c r="J534" i="1"/>
  <c r="I534" i="1"/>
  <c r="H534" i="1"/>
  <c r="G534" i="1"/>
  <c r="F534" i="1"/>
  <c r="J533" i="1"/>
  <c r="I533" i="1"/>
  <c r="H533" i="1"/>
  <c r="G533" i="1"/>
  <c r="F533" i="1"/>
  <c r="J532" i="1"/>
  <c r="I532" i="1"/>
  <c r="H532" i="1"/>
  <c r="G532" i="1"/>
  <c r="F532" i="1"/>
  <c r="J531" i="1"/>
  <c r="I531" i="1"/>
  <c r="H531" i="1"/>
  <c r="G531" i="1"/>
  <c r="F531" i="1"/>
  <c r="J530" i="1"/>
  <c r="I530" i="1"/>
  <c r="H530" i="1"/>
  <c r="G530" i="1"/>
  <c r="F530" i="1"/>
  <c r="J529" i="1"/>
  <c r="I529" i="1"/>
  <c r="H529" i="1"/>
  <c r="G529" i="1"/>
  <c r="F529" i="1"/>
  <c r="J528" i="1"/>
  <c r="I528" i="1"/>
  <c r="H528" i="1"/>
  <c r="G528" i="1"/>
  <c r="F528" i="1"/>
  <c r="J527" i="1"/>
  <c r="I527" i="1"/>
  <c r="H527" i="1"/>
  <c r="G527" i="1"/>
  <c r="F527" i="1"/>
  <c r="J526" i="1"/>
  <c r="I526" i="1"/>
  <c r="H526" i="1"/>
  <c r="G526" i="1"/>
  <c r="F526" i="1"/>
  <c r="J525" i="1"/>
  <c r="I525" i="1"/>
  <c r="H525" i="1"/>
  <c r="G525" i="1"/>
  <c r="F525" i="1"/>
  <c r="J524" i="1"/>
  <c r="I524" i="1"/>
  <c r="H524" i="1"/>
  <c r="G524" i="1"/>
  <c r="F524" i="1"/>
  <c r="J523" i="1"/>
  <c r="I523" i="1"/>
  <c r="H523" i="1"/>
  <c r="G523" i="1"/>
  <c r="F523" i="1"/>
  <c r="J522" i="1"/>
  <c r="I522" i="1"/>
  <c r="H522" i="1"/>
  <c r="G522" i="1"/>
  <c r="F522" i="1"/>
  <c r="J521" i="1"/>
  <c r="I521" i="1"/>
  <c r="H521" i="1"/>
  <c r="G521" i="1"/>
  <c r="F521" i="1"/>
  <c r="J520" i="1"/>
  <c r="I520" i="1"/>
  <c r="H520" i="1"/>
  <c r="G520" i="1"/>
  <c r="F520" i="1"/>
  <c r="J519" i="1"/>
  <c r="I519" i="1"/>
  <c r="H519" i="1"/>
  <c r="G519" i="1"/>
  <c r="F519" i="1"/>
  <c r="J518" i="1"/>
  <c r="I518" i="1"/>
  <c r="H518" i="1"/>
  <c r="G518" i="1"/>
  <c r="F518" i="1"/>
  <c r="J517" i="1"/>
  <c r="I517" i="1"/>
  <c r="H517" i="1"/>
  <c r="G517" i="1"/>
  <c r="F517" i="1"/>
  <c r="J516" i="1"/>
  <c r="I516" i="1"/>
  <c r="H516" i="1"/>
  <c r="G516" i="1"/>
  <c r="F516" i="1"/>
  <c r="J515" i="1"/>
  <c r="I515" i="1"/>
  <c r="H515" i="1"/>
  <c r="G515" i="1"/>
  <c r="F515" i="1"/>
  <c r="J514" i="1"/>
  <c r="I514" i="1"/>
  <c r="H514" i="1"/>
  <c r="G514" i="1"/>
  <c r="F514" i="1"/>
  <c r="J513" i="1"/>
  <c r="I513" i="1"/>
  <c r="H513" i="1"/>
  <c r="G513" i="1"/>
  <c r="F513" i="1"/>
  <c r="J512" i="1"/>
  <c r="I512" i="1"/>
  <c r="H512" i="1"/>
  <c r="G512" i="1"/>
  <c r="F512" i="1"/>
  <c r="J511" i="1"/>
  <c r="I511" i="1"/>
  <c r="H511" i="1"/>
  <c r="G511" i="1"/>
  <c r="F511" i="1"/>
  <c r="J510" i="1"/>
  <c r="I510" i="1"/>
  <c r="H510" i="1"/>
  <c r="G510" i="1"/>
  <c r="F510" i="1"/>
  <c r="J509" i="1"/>
  <c r="I509" i="1"/>
  <c r="H509" i="1"/>
  <c r="G509" i="1"/>
  <c r="F509" i="1"/>
  <c r="J508" i="1"/>
  <c r="I508" i="1"/>
  <c r="H508" i="1"/>
  <c r="G508" i="1"/>
  <c r="F508" i="1"/>
  <c r="J507" i="1"/>
  <c r="I507" i="1"/>
  <c r="H507" i="1"/>
  <c r="G507" i="1"/>
  <c r="F507" i="1"/>
  <c r="J506" i="1"/>
  <c r="I506" i="1"/>
  <c r="H506" i="1"/>
  <c r="G506" i="1"/>
  <c r="F506" i="1"/>
  <c r="J505" i="1"/>
  <c r="I505" i="1"/>
  <c r="H505" i="1"/>
  <c r="G505" i="1"/>
  <c r="F505" i="1"/>
  <c r="J504" i="1"/>
  <c r="I504" i="1"/>
  <c r="H504" i="1"/>
  <c r="G504" i="1"/>
  <c r="F504" i="1"/>
  <c r="J503" i="1"/>
  <c r="I503" i="1"/>
  <c r="H503" i="1"/>
  <c r="G503" i="1"/>
  <c r="F503" i="1"/>
  <c r="J502" i="1"/>
  <c r="I502" i="1"/>
  <c r="H502" i="1"/>
  <c r="G502" i="1"/>
  <c r="F502" i="1"/>
  <c r="J501" i="1"/>
  <c r="I501" i="1"/>
  <c r="H501" i="1"/>
  <c r="G501" i="1"/>
  <c r="F501" i="1"/>
  <c r="J500" i="1"/>
  <c r="I500" i="1"/>
  <c r="H500" i="1"/>
  <c r="G500" i="1"/>
  <c r="F500" i="1"/>
  <c r="J499" i="1"/>
  <c r="I499" i="1"/>
  <c r="H499" i="1"/>
  <c r="G499" i="1"/>
  <c r="F499" i="1"/>
  <c r="J498" i="1"/>
  <c r="I498" i="1"/>
  <c r="H498" i="1"/>
  <c r="G498" i="1"/>
  <c r="F498" i="1"/>
  <c r="J497" i="1"/>
  <c r="I497" i="1"/>
  <c r="H497" i="1"/>
  <c r="G497" i="1"/>
  <c r="F497" i="1"/>
  <c r="J496" i="1"/>
  <c r="I496" i="1"/>
  <c r="H496" i="1"/>
  <c r="G496" i="1"/>
  <c r="F496" i="1"/>
  <c r="J495" i="1"/>
  <c r="I495" i="1"/>
  <c r="H495" i="1"/>
  <c r="G495" i="1"/>
  <c r="F495" i="1"/>
  <c r="J494" i="1"/>
  <c r="I494" i="1"/>
  <c r="H494" i="1"/>
  <c r="G494" i="1"/>
  <c r="F494" i="1"/>
  <c r="J493" i="1"/>
  <c r="I493" i="1"/>
  <c r="H493" i="1"/>
  <c r="G493" i="1"/>
  <c r="F493" i="1"/>
  <c r="J492" i="1"/>
  <c r="I492" i="1"/>
  <c r="H492" i="1"/>
  <c r="G492" i="1"/>
  <c r="F492" i="1"/>
  <c r="J491" i="1"/>
  <c r="I491" i="1"/>
  <c r="H491" i="1"/>
  <c r="G491" i="1"/>
  <c r="F491" i="1"/>
  <c r="J490" i="1"/>
  <c r="I490" i="1"/>
  <c r="H490" i="1"/>
  <c r="G490" i="1"/>
  <c r="F490" i="1"/>
  <c r="J489" i="1"/>
  <c r="I489" i="1"/>
  <c r="H489" i="1"/>
  <c r="G489" i="1"/>
  <c r="F489" i="1"/>
  <c r="J488" i="1"/>
  <c r="I488" i="1"/>
  <c r="H488" i="1"/>
  <c r="G488" i="1"/>
  <c r="F488" i="1"/>
  <c r="J487" i="1"/>
  <c r="I487" i="1"/>
  <c r="H487" i="1"/>
  <c r="G487" i="1"/>
  <c r="F487" i="1"/>
  <c r="J486" i="1"/>
  <c r="I486" i="1"/>
  <c r="H486" i="1"/>
  <c r="G486" i="1"/>
  <c r="F486" i="1"/>
  <c r="J485" i="1"/>
  <c r="I485" i="1"/>
  <c r="H485" i="1"/>
  <c r="G485" i="1"/>
  <c r="F485" i="1"/>
  <c r="J484" i="1"/>
  <c r="I484" i="1"/>
  <c r="H484" i="1"/>
  <c r="G484" i="1"/>
  <c r="F484" i="1"/>
  <c r="J483" i="1"/>
  <c r="I483" i="1"/>
  <c r="H483" i="1"/>
  <c r="G483" i="1"/>
  <c r="F483" i="1"/>
  <c r="J482" i="1"/>
  <c r="I482" i="1"/>
  <c r="H482" i="1"/>
  <c r="G482" i="1"/>
  <c r="F482" i="1"/>
  <c r="J481" i="1"/>
  <c r="I481" i="1"/>
  <c r="H481" i="1"/>
  <c r="G481" i="1"/>
  <c r="F481" i="1"/>
  <c r="J480" i="1"/>
  <c r="I480" i="1"/>
  <c r="H480" i="1"/>
  <c r="G480" i="1"/>
  <c r="F480" i="1"/>
  <c r="J479" i="1"/>
  <c r="I479" i="1"/>
  <c r="H479" i="1"/>
  <c r="G479" i="1"/>
  <c r="F479" i="1"/>
  <c r="J478" i="1"/>
  <c r="I478" i="1"/>
  <c r="H478" i="1"/>
  <c r="G478" i="1"/>
  <c r="F478" i="1"/>
  <c r="J477" i="1"/>
  <c r="I477" i="1"/>
  <c r="H477" i="1"/>
  <c r="G477" i="1"/>
  <c r="F477" i="1"/>
  <c r="J476" i="1"/>
  <c r="I476" i="1"/>
  <c r="H476" i="1"/>
  <c r="G476" i="1"/>
  <c r="F476" i="1"/>
  <c r="J475" i="1"/>
  <c r="I475" i="1"/>
  <c r="H475" i="1"/>
  <c r="G475" i="1"/>
  <c r="F475" i="1"/>
  <c r="J474" i="1"/>
  <c r="I474" i="1"/>
  <c r="H474" i="1"/>
  <c r="G474" i="1"/>
  <c r="F474" i="1"/>
  <c r="J473" i="1"/>
  <c r="I473" i="1"/>
  <c r="H473" i="1"/>
  <c r="G473" i="1"/>
  <c r="F473" i="1"/>
  <c r="J472" i="1"/>
  <c r="I472" i="1"/>
  <c r="H472" i="1"/>
  <c r="G472" i="1"/>
  <c r="F472" i="1"/>
  <c r="J471" i="1"/>
  <c r="I471" i="1"/>
  <c r="H471" i="1"/>
  <c r="G471" i="1"/>
  <c r="F471" i="1"/>
  <c r="J470" i="1"/>
  <c r="I470" i="1"/>
  <c r="H470" i="1"/>
  <c r="G470" i="1"/>
  <c r="F470" i="1"/>
  <c r="J469" i="1"/>
  <c r="I469" i="1"/>
  <c r="H469" i="1"/>
  <c r="G469" i="1"/>
  <c r="F469" i="1"/>
  <c r="J468" i="1"/>
  <c r="I468" i="1"/>
  <c r="H468" i="1"/>
  <c r="G468" i="1"/>
  <c r="F468" i="1"/>
  <c r="J467" i="1"/>
  <c r="I467" i="1"/>
  <c r="H467" i="1"/>
  <c r="G467" i="1"/>
  <c r="F467" i="1"/>
  <c r="J466" i="1"/>
  <c r="I466" i="1"/>
  <c r="H466" i="1"/>
  <c r="G466" i="1"/>
  <c r="F466" i="1"/>
  <c r="J465" i="1"/>
  <c r="I465" i="1"/>
  <c r="H465" i="1"/>
  <c r="G465" i="1"/>
  <c r="F465" i="1"/>
  <c r="J464" i="1"/>
  <c r="I464" i="1"/>
  <c r="H464" i="1"/>
  <c r="G464" i="1"/>
  <c r="F464" i="1"/>
  <c r="J463" i="1"/>
  <c r="I463" i="1"/>
  <c r="H463" i="1"/>
  <c r="G463" i="1"/>
  <c r="F463" i="1"/>
  <c r="J462" i="1"/>
  <c r="I462" i="1"/>
  <c r="H462" i="1"/>
  <c r="G462" i="1"/>
  <c r="F462" i="1"/>
  <c r="J461" i="1"/>
  <c r="I461" i="1"/>
  <c r="H461" i="1"/>
  <c r="G461" i="1"/>
  <c r="F461" i="1"/>
  <c r="J460" i="1"/>
  <c r="I460" i="1"/>
  <c r="H460" i="1"/>
  <c r="G460" i="1"/>
  <c r="F460" i="1"/>
  <c r="J459" i="1"/>
  <c r="I459" i="1"/>
  <c r="H459" i="1"/>
  <c r="G459" i="1"/>
  <c r="F459" i="1"/>
  <c r="J458" i="1"/>
  <c r="I458" i="1"/>
  <c r="H458" i="1"/>
  <c r="G458" i="1"/>
  <c r="F458" i="1"/>
  <c r="J457" i="1"/>
  <c r="I457" i="1"/>
  <c r="H457" i="1"/>
  <c r="G457" i="1"/>
  <c r="F457" i="1"/>
  <c r="J456" i="1"/>
  <c r="I456" i="1"/>
  <c r="H456" i="1"/>
  <c r="G456" i="1"/>
  <c r="F456" i="1"/>
  <c r="J455" i="1"/>
  <c r="I455" i="1"/>
  <c r="H455" i="1"/>
  <c r="G455" i="1"/>
  <c r="F455" i="1"/>
  <c r="J454" i="1"/>
  <c r="I454" i="1"/>
  <c r="H454" i="1"/>
  <c r="G454" i="1"/>
  <c r="F454" i="1"/>
  <c r="J453" i="1"/>
  <c r="I453" i="1"/>
  <c r="H453" i="1"/>
  <c r="G453" i="1"/>
  <c r="F453" i="1"/>
  <c r="J452" i="1"/>
  <c r="I452" i="1"/>
  <c r="H452" i="1"/>
  <c r="G452" i="1"/>
  <c r="F452" i="1"/>
  <c r="J451" i="1"/>
  <c r="I451" i="1"/>
  <c r="H451" i="1"/>
  <c r="G451" i="1"/>
  <c r="F451" i="1"/>
  <c r="J450" i="1"/>
  <c r="I450" i="1"/>
  <c r="H450" i="1"/>
  <c r="G450" i="1"/>
  <c r="F450" i="1"/>
  <c r="J449" i="1"/>
  <c r="I449" i="1"/>
  <c r="H449" i="1"/>
  <c r="G449" i="1"/>
  <c r="F449" i="1"/>
  <c r="J448" i="1"/>
  <c r="I448" i="1"/>
  <c r="H448" i="1"/>
  <c r="G448" i="1"/>
  <c r="F448" i="1"/>
  <c r="J447" i="1"/>
  <c r="I447" i="1"/>
  <c r="H447" i="1"/>
  <c r="G447" i="1"/>
  <c r="F447" i="1"/>
  <c r="J446" i="1"/>
  <c r="I446" i="1"/>
  <c r="H446" i="1"/>
  <c r="G446" i="1"/>
  <c r="F446" i="1"/>
  <c r="J445" i="1"/>
  <c r="I445" i="1"/>
  <c r="H445" i="1"/>
  <c r="G445" i="1"/>
  <c r="F445" i="1"/>
  <c r="J444" i="1"/>
  <c r="I444" i="1"/>
  <c r="H444" i="1"/>
  <c r="G444" i="1"/>
  <c r="F444" i="1"/>
  <c r="J443" i="1"/>
  <c r="I443" i="1"/>
  <c r="H443" i="1"/>
  <c r="G443" i="1"/>
  <c r="F443" i="1"/>
  <c r="J442" i="1"/>
  <c r="I442" i="1"/>
  <c r="H442" i="1"/>
  <c r="G442" i="1"/>
  <c r="F442" i="1"/>
  <c r="J441" i="1"/>
  <c r="I441" i="1"/>
  <c r="H441" i="1"/>
  <c r="G441" i="1"/>
  <c r="F441" i="1"/>
  <c r="J440" i="1"/>
  <c r="I440" i="1"/>
  <c r="H440" i="1"/>
  <c r="G440" i="1"/>
  <c r="F440" i="1"/>
  <c r="J439" i="1"/>
  <c r="I439" i="1"/>
  <c r="H439" i="1"/>
  <c r="G439" i="1"/>
  <c r="F439" i="1"/>
  <c r="J438" i="1"/>
  <c r="I438" i="1"/>
  <c r="H438" i="1"/>
  <c r="G438" i="1"/>
  <c r="F438" i="1"/>
  <c r="J437" i="1"/>
  <c r="I437" i="1"/>
  <c r="H437" i="1"/>
  <c r="G437" i="1"/>
  <c r="F437" i="1"/>
  <c r="J436" i="1"/>
  <c r="I436" i="1"/>
  <c r="H436" i="1"/>
  <c r="G436" i="1"/>
  <c r="F436" i="1"/>
  <c r="J435" i="1"/>
  <c r="I435" i="1"/>
  <c r="H435" i="1"/>
  <c r="G435" i="1"/>
  <c r="F435" i="1"/>
  <c r="J434" i="1"/>
  <c r="I434" i="1"/>
  <c r="H434" i="1"/>
  <c r="G434" i="1"/>
  <c r="F434" i="1"/>
  <c r="J433" i="1"/>
  <c r="I433" i="1"/>
  <c r="H433" i="1"/>
  <c r="G433" i="1"/>
  <c r="F433" i="1"/>
  <c r="J432" i="1"/>
  <c r="I432" i="1"/>
  <c r="H432" i="1"/>
  <c r="G432" i="1"/>
  <c r="F432" i="1"/>
  <c r="J431" i="1"/>
  <c r="I431" i="1"/>
  <c r="H431" i="1"/>
  <c r="G431" i="1"/>
  <c r="F431" i="1"/>
  <c r="J430" i="1"/>
  <c r="I430" i="1"/>
  <c r="H430" i="1"/>
  <c r="G430" i="1"/>
  <c r="F430" i="1"/>
  <c r="J429" i="1"/>
  <c r="I429" i="1"/>
  <c r="H429" i="1"/>
  <c r="G429" i="1"/>
  <c r="F429" i="1"/>
  <c r="J428" i="1"/>
  <c r="I428" i="1"/>
  <c r="H428" i="1"/>
  <c r="G428" i="1"/>
  <c r="F428" i="1"/>
  <c r="J427" i="1"/>
  <c r="I427" i="1"/>
  <c r="H427" i="1"/>
  <c r="G427" i="1"/>
  <c r="F427" i="1"/>
  <c r="J426" i="1"/>
  <c r="I426" i="1"/>
  <c r="H426" i="1"/>
  <c r="G426" i="1"/>
  <c r="F426" i="1"/>
  <c r="J425" i="1"/>
  <c r="I425" i="1"/>
  <c r="H425" i="1"/>
  <c r="G425" i="1"/>
  <c r="F425" i="1"/>
  <c r="J424" i="1"/>
  <c r="I424" i="1"/>
  <c r="H424" i="1"/>
  <c r="G424" i="1"/>
  <c r="F424" i="1"/>
  <c r="J423" i="1"/>
  <c r="I423" i="1"/>
  <c r="H423" i="1"/>
  <c r="G423" i="1"/>
  <c r="F423" i="1"/>
  <c r="J422" i="1"/>
  <c r="I422" i="1"/>
  <c r="H422" i="1"/>
  <c r="G422" i="1"/>
  <c r="F422" i="1"/>
  <c r="J421" i="1"/>
  <c r="I421" i="1"/>
  <c r="H421" i="1"/>
  <c r="G421" i="1"/>
  <c r="F421" i="1"/>
  <c r="J420" i="1"/>
  <c r="I420" i="1"/>
  <c r="H420" i="1"/>
  <c r="G420" i="1"/>
  <c r="F420" i="1"/>
  <c r="J419" i="1"/>
  <c r="I419" i="1"/>
  <c r="H419" i="1"/>
  <c r="G419" i="1"/>
  <c r="F419" i="1"/>
  <c r="J418" i="1"/>
  <c r="I418" i="1"/>
  <c r="H418" i="1"/>
  <c r="G418" i="1"/>
  <c r="F418" i="1"/>
  <c r="J417" i="1"/>
  <c r="I417" i="1"/>
  <c r="H417" i="1"/>
  <c r="G417" i="1"/>
  <c r="F417" i="1"/>
  <c r="J416" i="1"/>
  <c r="I416" i="1"/>
  <c r="H416" i="1"/>
  <c r="G416" i="1"/>
  <c r="F416" i="1"/>
  <c r="J415" i="1"/>
  <c r="I415" i="1"/>
  <c r="H415" i="1"/>
  <c r="G415" i="1"/>
  <c r="F415" i="1"/>
  <c r="J414" i="1"/>
  <c r="I414" i="1"/>
  <c r="H414" i="1"/>
  <c r="G414" i="1"/>
  <c r="F414" i="1"/>
  <c r="J413" i="1"/>
  <c r="I413" i="1"/>
  <c r="H413" i="1"/>
  <c r="G413" i="1"/>
  <c r="F413" i="1"/>
  <c r="J412" i="1"/>
  <c r="I412" i="1"/>
  <c r="H412" i="1"/>
  <c r="G412" i="1"/>
  <c r="F412" i="1"/>
  <c r="J411" i="1"/>
  <c r="I411" i="1"/>
  <c r="H411" i="1"/>
  <c r="G411" i="1"/>
  <c r="F411" i="1"/>
  <c r="J410" i="1"/>
  <c r="I410" i="1"/>
  <c r="H410" i="1"/>
  <c r="G410" i="1"/>
  <c r="F410" i="1"/>
  <c r="J409" i="1"/>
  <c r="I409" i="1"/>
  <c r="H409" i="1"/>
  <c r="G409" i="1"/>
  <c r="F409" i="1"/>
  <c r="J408" i="1"/>
  <c r="I408" i="1"/>
  <c r="H408" i="1"/>
  <c r="G408" i="1"/>
  <c r="F408" i="1"/>
  <c r="J407" i="1"/>
  <c r="I407" i="1"/>
  <c r="H407" i="1"/>
  <c r="G407" i="1"/>
  <c r="F407" i="1"/>
  <c r="J406" i="1"/>
  <c r="I406" i="1"/>
  <c r="H406" i="1"/>
  <c r="G406" i="1"/>
  <c r="F406" i="1"/>
  <c r="J405" i="1"/>
  <c r="I405" i="1"/>
  <c r="H405" i="1"/>
  <c r="G405" i="1"/>
  <c r="F405" i="1"/>
  <c r="J404" i="1"/>
  <c r="I404" i="1"/>
  <c r="H404" i="1"/>
  <c r="G404" i="1"/>
  <c r="F404" i="1"/>
  <c r="J403" i="1"/>
  <c r="I403" i="1"/>
  <c r="H403" i="1"/>
  <c r="G403" i="1"/>
  <c r="F403" i="1"/>
  <c r="J402" i="1"/>
  <c r="I402" i="1"/>
  <c r="H402" i="1"/>
  <c r="G402" i="1"/>
  <c r="F402" i="1"/>
  <c r="J401" i="1"/>
  <c r="I401" i="1"/>
  <c r="H401" i="1"/>
  <c r="G401" i="1"/>
  <c r="F401" i="1"/>
  <c r="J400" i="1"/>
  <c r="I400" i="1"/>
  <c r="H400" i="1"/>
  <c r="G400" i="1"/>
  <c r="F400" i="1"/>
  <c r="J399" i="1"/>
  <c r="I399" i="1"/>
  <c r="H399" i="1"/>
  <c r="G399" i="1"/>
  <c r="F399" i="1"/>
  <c r="J398" i="1"/>
  <c r="I398" i="1"/>
  <c r="H398" i="1"/>
  <c r="G398" i="1"/>
  <c r="F398" i="1"/>
  <c r="J397" i="1"/>
  <c r="I397" i="1"/>
  <c r="H397" i="1"/>
  <c r="G397" i="1"/>
  <c r="F397" i="1"/>
  <c r="J396" i="1"/>
  <c r="I396" i="1"/>
  <c r="H396" i="1"/>
  <c r="G396" i="1"/>
  <c r="F396" i="1"/>
  <c r="J395" i="1"/>
  <c r="I395" i="1"/>
  <c r="H395" i="1"/>
  <c r="G395" i="1"/>
  <c r="F395" i="1"/>
  <c r="J394" i="1"/>
  <c r="I394" i="1"/>
  <c r="H394" i="1"/>
  <c r="G394" i="1"/>
  <c r="F394" i="1"/>
  <c r="J393" i="1"/>
  <c r="I393" i="1"/>
  <c r="H393" i="1"/>
  <c r="G393" i="1"/>
  <c r="F393" i="1"/>
  <c r="J392" i="1"/>
  <c r="I392" i="1"/>
  <c r="H392" i="1"/>
  <c r="G392" i="1"/>
  <c r="F392" i="1"/>
  <c r="J391" i="1"/>
  <c r="I391" i="1"/>
  <c r="H391" i="1"/>
  <c r="G391" i="1"/>
  <c r="F391" i="1"/>
  <c r="J390" i="1"/>
  <c r="I390" i="1"/>
  <c r="H390" i="1"/>
  <c r="G390" i="1"/>
  <c r="F390" i="1"/>
  <c r="J389" i="1"/>
  <c r="I389" i="1"/>
  <c r="H389" i="1"/>
  <c r="G389" i="1"/>
  <c r="F389" i="1"/>
  <c r="J388" i="1"/>
  <c r="I388" i="1"/>
  <c r="H388" i="1"/>
  <c r="G388" i="1"/>
  <c r="F388" i="1"/>
  <c r="J387" i="1"/>
  <c r="I387" i="1"/>
  <c r="H387" i="1"/>
  <c r="G387" i="1"/>
  <c r="F387" i="1"/>
  <c r="J386" i="1"/>
  <c r="I386" i="1"/>
  <c r="H386" i="1"/>
  <c r="G386" i="1"/>
  <c r="F386" i="1"/>
  <c r="J385" i="1"/>
  <c r="I385" i="1"/>
  <c r="H385" i="1"/>
  <c r="G385" i="1"/>
  <c r="F385" i="1"/>
  <c r="J384" i="1"/>
  <c r="I384" i="1"/>
  <c r="H384" i="1"/>
  <c r="G384" i="1"/>
  <c r="F384" i="1"/>
  <c r="J383" i="1"/>
  <c r="I383" i="1"/>
  <c r="H383" i="1"/>
  <c r="G383" i="1"/>
  <c r="F383" i="1"/>
  <c r="J382" i="1"/>
  <c r="I382" i="1"/>
  <c r="H382" i="1"/>
  <c r="G382" i="1"/>
  <c r="F382" i="1"/>
  <c r="J381" i="1"/>
  <c r="I381" i="1"/>
  <c r="H381" i="1"/>
  <c r="G381" i="1"/>
  <c r="F381" i="1"/>
  <c r="J380" i="1"/>
  <c r="I380" i="1"/>
  <c r="H380" i="1"/>
  <c r="G380" i="1"/>
  <c r="F380" i="1"/>
  <c r="J379" i="1"/>
  <c r="I379" i="1"/>
  <c r="H379" i="1"/>
  <c r="G379" i="1"/>
  <c r="F379" i="1"/>
  <c r="J378" i="1"/>
  <c r="I378" i="1"/>
  <c r="H378" i="1"/>
  <c r="G378" i="1"/>
  <c r="F378" i="1"/>
  <c r="J377" i="1"/>
  <c r="I377" i="1"/>
  <c r="H377" i="1"/>
  <c r="G377" i="1"/>
  <c r="F377" i="1"/>
  <c r="J376" i="1"/>
  <c r="I376" i="1"/>
  <c r="H376" i="1"/>
  <c r="G376" i="1"/>
  <c r="F376" i="1"/>
  <c r="J375" i="1"/>
  <c r="I375" i="1"/>
  <c r="H375" i="1"/>
  <c r="G375" i="1"/>
  <c r="F375" i="1"/>
  <c r="J374" i="1"/>
  <c r="I374" i="1"/>
  <c r="H374" i="1"/>
  <c r="G374" i="1"/>
  <c r="F374" i="1"/>
  <c r="J373" i="1"/>
  <c r="I373" i="1"/>
  <c r="H373" i="1"/>
  <c r="G373" i="1"/>
  <c r="F373" i="1"/>
  <c r="J372" i="1"/>
  <c r="I372" i="1"/>
  <c r="H372" i="1"/>
  <c r="G372" i="1"/>
  <c r="F372" i="1"/>
  <c r="J371" i="1"/>
  <c r="I371" i="1"/>
  <c r="H371" i="1"/>
  <c r="G371" i="1"/>
  <c r="F371" i="1"/>
  <c r="J370" i="1"/>
  <c r="I370" i="1"/>
  <c r="H370" i="1"/>
  <c r="G370" i="1"/>
  <c r="F370" i="1"/>
  <c r="J369" i="1"/>
  <c r="I369" i="1"/>
  <c r="H369" i="1"/>
  <c r="G369" i="1"/>
  <c r="F369" i="1"/>
  <c r="J368" i="1"/>
  <c r="I368" i="1"/>
  <c r="H368" i="1"/>
  <c r="G368" i="1"/>
  <c r="F368" i="1"/>
  <c r="J367" i="1"/>
  <c r="I367" i="1"/>
  <c r="H367" i="1"/>
  <c r="G367" i="1"/>
  <c r="F367" i="1"/>
  <c r="J366" i="1"/>
  <c r="I366" i="1"/>
  <c r="H366" i="1"/>
  <c r="G366" i="1"/>
  <c r="F366" i="1"/>
  <c r="J365" i="1"/>
  <c r="I365" i="1"/>
  <c r="H365" i="1"/>
  <c r="G365" i="1"/>
  <c r="F365" i="1"/>
  <c r="J364" i="1"/>
  <c r="I364" i="1"/>
  <c r="H364" i="1"/>
  <c r="G364" i="1"/>
  <c r="F364" i="1"/>
  <c r="J363" i="1"/>
  <c r="I363" i="1"/>
  <c r="H363" i="1"/>
  <c r="G363" i="1"/>
  <c r="F363" i="1"/>
  <c r="J362" i="1"/>
  <c r="I362" i="1"/>
  <c r="H362" i="1"/>
  <c r="G362" i="1"/>
  <c r="F362" i="1"/>
  <c r="J361" i="1"/>
  <c r="I361" i="1"/>
  <c r="H361" i="1"/>
  <c r="G361" i="1"/>
  <c r="F361" i="1"/>
  <c r="J360" i="1"/>
  <c r="I360" i="1"/>
  <c r="H360" i="1"/>
  <c r="G360" i="1"/>
  <c r="F360" i="1"/>
  <c r="J359" i="1"/>
  <c r="I359" i="1"/>
  <c r="H359" i="1"/>
  <c r="G359" i="1"/>
  <c r="F359" i="1"/>
  <c r="J358" i="1"/>
  <c r="I358" i="1"/>
  <c r="H358" i="1"/>
  <c r="G358" i="1"/>
  <c r="F358" i="1"/>
  <c r="J357" i="1"/>
  <c r="I357" i="1"/>
  <c r="H357" i="1"/>
  <c r="G357" i="1"/>
  <c r="F357" i="1"/>
  <c r="J356" i="1"/>
  <c r="I356" i="1"/>
  <c r="H356" i="1"/>
  <c r="G356" i="1"/>
  <c r="F356" i="1"/>
  <c r="J355" i="1"/>
  <c r="I355" i="1"/>
  <c r="H355" i="1"/>
  <c r="G355" i="1"/>
  <c r="F355" i="1"/>
  <c r="J354" i="1"/>
  <c r="I354" i="1"/>
  <c r="H354" i="1"/>
  <c r="G354" i="1"/>
  <c r="F354" i="1"/>
  <c r="J353" i="1"/>
  <c r="I353" i="1"/>
  <c r="H353" i="1"/>
  <c r="G353" i="1"/>
  <c r="F353" i="1"/>
  <c r="J352" i="1"/>
  <c r="I352" i="1"/>
  <c r="H352" i="1"/>
  <c r="G352" i="1"/>
  <c r="F352" i="1"/>
  <c r="J351" i="1"/>
  <c r="I351" i="1"/>
  <c r="H351" i="1"/>
  <c r="G351" i="1"/>
  <c r="F351" i="1"/>
  <c r="J350" i="1"/>
  <c r="I350" i="1"/>
  <c r="H350" i="1"/>
  <c r="G350" i="1"/>
  <c r="F350" i="1"/>
  <c r="J349" i="1"/>
  <c r="I349" i="1"/>
  <c r="H349" i="1"/>
  <c r="G349" i="1"/>
  <c r="F349" i="1"/>
  <c r="J348" i="1"/>
  <c r="I348" i="1"/>
  <c r="H348" i="1"/>
  <c r="G348" i="1"/>
  <c r="F348" i="1"/>
  <c r="J347" i="1"/>
  <c r="I347" i="1"/>
  <c r="H347" i="1"/>
  <c r="G347" i="1"/>
  <c r="F347" i="1"/>
  <c r="J346" i="1"/>
  <c r="I346" i="1"/>
  <c r="H346" i="1"/>
  <c r="G346" i="1"/>
  <c r="F346" i="1"/>
  <c r="J345" i="1"/>
  <c r="I345" i="1"/>
  <c r="H345" i="1"/>
  <c r="G345" i="1"/>
  <c r="F345" i="1"/>
  <c r="J344" i="1"/>
  <c r="I344" i="1"/>
  <c r="H344" i="1"/>
  <c r="G344" i="1"/>
  <c r="F344" i="1"/>
  <c r="J343" i="1"/>
  <c r="I343" i="1"/>
  <c r="H343" i="1"/>
  <c r="G343" i="1"/>
  <c r="F343" i="1"/>
  <c r="J342" i="1"/>
  <c r="I342" i="1"/>
  <c r="H342" i="1"/>
  <c r="G342" i="1"/>
  <c r="F342" i="1"/>
  <c r="J341" i="1"/>
  <c r="I341" i="1"/>
  <c r="H341" i="1"/>
  <c r="G341" i="1"/>
  <c r="F341" i="1"/>
  <c r="J340" i="1"/>
  <c r="I340" i="1"/>
  <c r="H340" i="1"/>
  <c r="G340" i="1"/>
  <c r="F340" i="1"/>
  <c r="J339" i="1"/>
  <c r="I339" i="1"/>
  <c r="H339" i="1"/>
  <c r="G339" i="1"/>
  <c r="F339" i="1"/>
  <c r="J338" i="1"/>
  <c r="I338" i="1"/>
  <c r="H338" i="1"/>
  <c r="G338" i="1"/>
  <c r="F338" i="1"/>
  <c r="J337" i="1"/>
  <c r="I337" i="1"/>
  <c r="H337" i="1"/>
  <c r="G337" i="1"/>
  <c r="F337" i="1"/>
  <c r="J336" i="1"/>
  <c r="I336" i="1"/>
  <c r="H336" i="1"/>
  <c r="G336" i="1"/>
  <c r="F336" i="1"/>
  <c r="J335" i="1"/>
  <c r="I335" i="1"/>
  <c r="H335" i="1"/>
  <c r="G335" i="1"/>
  <c r="F335" i="1"/>
  <c r="J334" i="1"/>
  <c r="I334" i="1"/>
  <c r="H334" i="1"/>
  <c r="G334" i="1"/>
  <c r="F334" i="1"/>
  <c r="J333" i="1"/>
  <c r="I333" i="1"/>
  <c r="H333" i="1"/>
  <c r="G333" i="1"/>
  <c r="F333" i="1"/>
  <c r="J332" i="1"/>
  <c r="I332" i="1"/>
  <c r="H332" i="1"/>
  <c r="G332" i="1"/>
  <c r="F332" i="1"/>
  <c r="J331" i="1"/>
  <c r="I331" i="1"/>
  <c r="H331" i="1"/>
  <c r="G331" i="1"/>
  <c r="F331" i="1"/>
  <c r="J330" i="1"/>
  <c r="I330" i="1"/>
  <c r="H330" i="1"/>
  <c r="G330" i="1"/>
  <c r="F330" i="1"/>
  <c r="J329" i="1"/>
  <c r="I329" i="1"/>
  <c r="H329" i="1"/>
  <c r="G329" i="1"/>
  <c r="F329" i="1"/>
  <c r="J328" i="1"/>
  <c r="I328" i="1"/>
  <c r="H328" i="1"/>
  <c r="G328" i="1"/>
  <c r="F328" i="1"/>
  <c r="J327" i="1"/>
  <c r="I327" i="1"/>
  <c r="H327" i="1"/>
  <c r="G327" i="1"/>
  <c r="F327" i="1"/>
  <c r="J326" i="1"/>
  <c r="I326" i="1"/>
  <c r="H326" i="1"/>
  <c r="G326" i="1"/>
  <c r="F326" i="1"/>
  <c r="J325" i="1"/>
  <c r="I325" i="1"/>
  <c r="H325" i="1"/>
  <c r="G325" i="1"/>
  <c r="F325" i="1"/>
  <c r="J324" i="1"/>
  <c r="I324" i="1"/>
  <c r="H324" i="1"/>
  <c r="G324" i="1"/>
  <c r="F324" i="1"/>
  <c r="J323" i="1"/>
  <c r="I323" i="1"/>
  <c r="H323" i="1"/>
  <c r="G323" i="1"/>
  <c r="F323" i="1"/>
  <c r="J322" i="1"/>
  <c r="I322" i="1"/>
  <c r="H322" i="1"/>
  <c r="G322" i="1"/>
  <c r="F322" i="1"/>
  <c r="J321" i="1"/>
  <c r="I321" i="1"/>
  <c r="H321" i="1"/>
  <c r="G321" i="1"/>
  <c r="F321" i="1"/>
  <c r="J320" i="1"/>
  <c r="I320" i="1"/>
  <c r="H320" i="1"/>
  <c r="G320" i="1"/>
  <c r="F320" i="1"/>
  <c r="J319" i="1"/>
  <c r="I319" i="1"/>
  <c r="H319" i="1"/>
  <c r="G319" i="1"/>
  <c r="F319" i="1"/>
  <c r="J318" i="1"/>
  <c r="I318" i="1"/>
  <c r="H318" i="1"/>
  <c r="G318" i="1"/>
  <c r="F318" i="1"/>
  <c r="J317" i="1"/>
  <c r="I317" i="1"/>
  <c r="H317" i="1"/>
  <c r="G317" i="1"/>
  <c r="F317" i="1"/>
  <c r="J316" i="1"/>
  <c r="I316" i="1"/>
  <c r="H316" i="1"/>
  <c r="G316" i="1"/>
  <c r="F316" i="1"/>
  <c r="J315" i="1"/>
  <c r="I315" i="1"/>
  <c r="H315" i="1"/>
  <c r="G315" i="1"/>
  <c r="F315" i="1"/>
  <c r="J314" i="1"/>
  <c r="I314" i="1"/>
  <c r="H314" i="1"/>
  <c r="G314" i="1"/>
  <c r="F314" i="1"/>
  <c r="J313" i="1"/>
  <c r="I313" i="1"/>
  <c r="H313" i="1"/>
  <c r="G313" i="1"/>
  <c r="F313" i="1"/>
  <c r="J312" i="1"/>
  <c r="I312" i="1"/>
  <c r="H312" i="1"/>
  <c r="G312" i="1"/>
  <c r="F312" i="1"/>
  <c r="J311" i="1"/>
  <c r="I311" i="1"/>
  <c r="H311" i="1"/>
  <c r="G311" i="1"/>
  <c r="F311" i="1"/>
  <c r="J310" i="1"/>
  <c r="I310" i="1"/>
  <c r="H310" i="1"/>
  <c r="G310" i="1"/>
  <c r="F310" i="1"/>
  <c r="J309" i="1"/>
  <c r="I309" i="1"/>
  <c r="H309" i="1"/>
  <c r="G309" i="1"/>
  <c r="F309" i="1"/>
  <c r="J308" i="1"/>
  <c r="I308" i="1"/>
  <c r="H308" i="1"/>
  <c r="G308" i="1"/>
  <c r="F308" i="1"/>
  <c r="J307" i="1"/>
  <c r="I307" i="1"/>
  <c r="H307" i="1"/>
  <c r="G307" i="1"/>
  <c r="F307" i="1"/>
  <c r="J306" i="1"/>
  <c r="I306" i="1"/>
  <c r="H306" i="1"/>
  <c r="G306" i="1"/>
  <c r="F306" i="1"/>
  <c r="J305" i="1"/>
  <c r="I305" i="1"/>
  <c r="H305" i="1"/>
  <c r="G305" i="1"/>
  <c r="F305" i="1"/>
  <c r="J304" i="1"/>
  <c r="I304" i="1"/>
  <c r="H304" i="1"/>
  <c r="G304" i="1"/>
  <c r="F304" i="1"/>
  <c r="J303" i="1"/>
  <c r="I303" i="1"/>
  <c r="H303" i="1"/>
  <c r="G303" i="1"/>
  <c r="F303" i="1"/>
  <c r="J302" i="1"/>
  <c r="I302" i="1"/>
  <c r="H302" i="1"/>
  <c r="G302" i="1"/>
  <c r="F302" i="1"/>
  <c r="J301" i="1"/>
  <c r="I301" i="1"/>
  <c r="H301" i="1"/>
  <c r="G301" i="1"/>
  <c r="F301" i="1"/>
  <c r="J300" i="1"/>
  <c r="I300" i="1"/>
  <c r="H300" i="1"/>
  <c r="G300" i="1"/>
  <c r="F300" i="1"/>
  <c r="J299" i="1"/>
  <c r="I299" i="1"/>
  <c r="H299" i="1"/>
  <c r="G299" i="1"/>
  <c r="F299" i="1"/>
  <c r="J298" i="1"/>
  <c r="I298" i="1"/>
  <c r="H298" i="1"/>
  <c r="G298" i="1"/>
  <c r="F298" i="1"/>
  <c r="J297" i="1"/>
  <c r="I297" i="1"/>
  <c r="H297" i="1"/>
  <c r="G297" i="1"/>
  <c r="F297" i="1"/>
  <c r="J296" i="1"/>
  <c r="I296" i="1"/>
  <c r="H296" i="1"/>
  <c r="G296" i="1"/>
  <c r="F296" i="1"/>
  <c r="J295" i="1"/>
  <c r="I295" i="1"/>
  <c r="H295" i="1"/>
  <c r="G295" i="1"/>
  <c r="F295" i="1"/>
  <c r="J294" i="1"/>
  <c r="I294" i="1"/>
  <c r="H294" i="1"/>
  <c r="G294" i="1"/>
  <c r="F294" i="1"/>
  <c r="J293" i="1"/>
  <c r="I293" i="1"/>
  <c r="H293" i="1"/>
  <c r="G293" i="1"/>
  <c r="F293" i="1"/>
  <c r="J292" i="1"/>
  <c r="I292" i="1"/>
  <c r="H292" i="1"/>
  <c r="G292" i="1"/>
  <c r="F292" i="1"/>
  <c r="J291" i="1"/>
  <c r="I291" i="1"/>
  <c r="H291" i="1"/>
  <c r="G291" i="1"/>
  <c r="F291" i="1"/>
  <c r="J290" i="1"/>
  <c r="I290" i="1"/>
  <c r="H290" i="1"/>
  <c r="G290" i="1"/>
  <c r="F290" i="1"/>
  <c r="J289" i="1"/>
  <c r="I289" i="1"/>
  <c r="H289" i="1"/>
  <c r="G289" i="1"/>
  <c r="F289" i="1"/>
  <c r="J288" i="1"/>
  <c r="S288" i="1" s="1"/>
  <c r="I288" i="1"/>
  <c r="H288" i="1"/>
  <c r="G288" i="1"/>
  <c r="F288" i="1"/>
  <c r="J287" i="1"/>
  <c r="I287" i="1"/>
  <c r="H287" i="1"/>
  <c r="G287" i="1"/>
  <c r="F287" i="1"/>
  <c r="J286" i="1"/>
  <c r="I286" i="1"/>
  <c r="H286" i="1"/>
  <c r="G286" i="1"/>
  <c r="F286" i="1"/>
  <c r="J285" i="1"/>
  <c r="I285" i="1"/>
  <c r="H285" i="1"/>
  <c r="G285" i="1"/>
  <c r="F285" i="1"/>
  <c r="J284" i="1"/>
  <c r="S284" i="1" s="1"/>
  <c r="I284" i="1"/>
  <c r="H284" i="1"/>
  <c r="G284" i="1"/>
  <c r="F284" i="1"/>
  <c r="J283" i="1"/>
  <c r="I283" i="1"/>
  <c r="H283" i="1"/>
  <c r="G283" i="1"/>
  <c r="F283" i="1"/>
  <c r="J282" i="1"/>
  <c r="I282" i="1"/>
  <c r="H282" i="1"/>
  <c r="Q282" i="1" s="1"/>
  <c r="G282" i="1"/>
  <c r="F282" i="1"/>
  <c r="J281" i="1"/>
  <c r="I281" i="1"/>
  <c r="H281" i="1"/>
  <c r="G281" i="1"/>
  <c r="F281" i="1"/>
  <c r="J280" i="1"/>
  <c r="I280" i="1"/>
  <c r="H280" i="1"/>
  <c r="G280" i="1"/>
  <c r="F280" i="1"/>
  <c r="J279" i="1"/>
  <c r="I279" i="1"/>
  <c r="H279" i="1"/>
  <c r="G279" i="1"/>
  <c r="F279" i="1"/>
  <c r="J278" i="1"/>
  <c r="I278" i="1"/>
  <c r="H278" i="1"/>
  <c r="G278" i="1"/>
  <c r="F278" i="1"/>
  <c r="J277" i="1"/>
  <c r="I277" i="1"/>
  <c r="H277" i="1"/>
  <c r="G277" i="1"/>
  <c r="F277" i="1"/>
  <c r="J276" i="1"/>
  <c r="I276" i="1"/>
  <c r="H276" i="1"/>
  <c r="G276" i="1"/>
  <c r="F276" i="1"/>
  <c r="J275" i="1"/>
  <c r="I275" i="1"/>
  <c r="H275" i="1"/>
  <c r="G275" i="1"/>
  <c r="F275" i="1"/>
  <c r="J274" i="1"/>
  <c r="I274" i="1"/>
  <c r="H274" i="1"/>
  <c r="Q274" i="1" s="1"/>
  <c r="G274" i="1"/>
  <c r="F274" i="1"/>
  <c r="J273" i="1"/>
  <c r="I273" i="1"/>
  <c r="H273" i="1"/>
  <c r="G273" i="1"/>
  <c r="F273" i="1"/>
  <c r="J272" i="1"/>
  <c r="S272" i="1" s="1"/>
  <c r="I272" i="1"/>
  <c r="H272" i="1"/>
  <c r="G272" i="1"/>
  <c r="F272" i="1"/>
  <c r="J271" i="1"/>
  <c r="I271" i="1"/>
  <c r="H271" i="1"/>
  <c r="G271" i="1"/>
  <c r="P271" i="1" s="1"/>
  <c r="F271" i="1"/>
  <c r="J270" i="1"/>
  <c r="I270" i="1"/>
  <c r="H270" i="1"/>
  <c r="G270" i="1"/>
  <c r="F270" i="1"/>
  <c r="J269" i="1"/>
  <c r="I269" i="1"/>
  <c r="H269" i="1"/>
  <c r="G269" i="1"/>
  <c r="F269" i="1"/>
  <c r="J268" i="1"/>
  <c r="I268" i="1"/>
  <c r="H268" i="1"/>
  <c r="G268" i="1"/>
  <c r="F268" i="1"/>
  <c r="J267" i="1"/>
  <c r="I267" i="1"/>
  <c r="H267" i="1"/>
  <c r="G267" i="1"/>
  <c r="P267" i="1" s="1"/>
  <c r="F267" i="1"/>
  <c r="J266" i="1"/>
  <c r="I266" i="1"/>
  <c r="H266" i="1"/>
  <c r="G266" i="1"/>
  <c r="F266" i="1"/>
  <c r="J265" i="1"/>
  <c r="I265" i="1"/>
  <c r="H265" i="1"/>
  <c r="G265" i="1"/>
  <c r="F265" i="1"/>
  <c r="J264" i="1"/>
  <c r="I264" i="1"/>
  <c r="H264" i="1"/>
  <c r="G264" i="1"/>
  <c r="F264" i="1"/>
  <c r="J263" i="1"/>
  <c r="I263" i="1"/>
  <c r="H263" i="1"/>
  <c r="G263" i="1"/>
  <c r="F263" i="1"/>
  <c r="J262" i="1"/>
  <c r="I262" i="1"/>
  <c r="H262" i="1"/>
  <c r="G262" i="1"/>
  <c r="F262" i="1"/>
  <c r="J261" i="1"/>
  <c r="I261" i="1"/>
  <c r="R261" i="1" s="1"/>
  <c r="H261" i="1"/>
  <c r="G261" i="1"/>
  <c r="F261" i="1"/>
  <c r="J260" i="1"/>
  <c r="I260" i="1"/>
  <c r="H260" i="1"/>
  <c r="G260" i="1"/>
  <c r="F260" i="1"/>
  <c r="J259" i="1"/>
  <c r="I259" i="1"/>
  <c r="H259" i="1"/>
  <c r="G259" i="1"/>
  <c r="F259" i="1"/>
  <c r="J258" i="1"/>
  <c r="I258" i="1"/>
  <c r="H258" i="1"/>
  <c r="Q258" i="1" s="1"/>
  <c r="G258" i="1"/>
  <c r="F258" i="1"/>
  <c r="J257" i="1"/>
  <c r="I257" i="1"/>
  <c r="H257" i="1"/>
  <c r="G257" i="1"/>
  <c r="F257" i="1"/>
  <c r="J256" i="1"/>
  <c r="I256" i="1"/>
  <c r="H256" i="1"/>
  <c r="G256" i="1"/>
  <c r="F256" i="1"/>
  <c r="J255" i="1"/>
  <c r="I255" i="1"/>
  <c r="H255" i="1"/>
  <c r="G255" i="1"/>
  <c r="P255" i="1" s="1"/>
  <c r="F255" i="1"/>
  <c r="J254" i="1"/>
  <c r="I254" i="1"/>
  <c r="H254" i="1"/>
  <c r="G254" i="1"/>
  <c r="F254" i="1"/>
  <c r="J253" i="1"/>
  <c r="I253" i="1"/>
  <c r="H253" i="1"/>
  <c r="G253" i="1"/>
  <c r="F253" i="1"/>
  <c r="J252" i="1"/>
  <c r="I252" i="1"/>
  <c r="H252" i="1"/>
  <c r="G252" i="1"/>
  <c r="F252" i="1"/>
  <c r="J251" i="1"/>
  <c r="I251" i="1"/>
  <c r="H251" i="1"/>
  <c r="G251" i="1"/>
  <c r="P251" i="1" s="1"/>
  <c r="F251" i="1"/>
  <c r="J250" i="1"/>
  <c r="I250" i="1"/>
  <c r="H250" i="1"/>
  <c r="G250" i="1"/>
  <c r="F250" i="1"/>
  <c r="J249" i="1"/>
  <c r="I249" i="1"/>
  <c r="H249" i="1"/>
  <c r="G249" i="1"/>
  <c r="F249" i="1"/>
  <c r="J248" i="1"/>
  <c r="I248" i="1"/>
  <c r="H248" i="1"/>
  <c r="G248" i="1"/>
  <c r="F248" i="1"/>
  <c r="J247" i="1"/>
  <c r="I247" i="1"/>
  <c r="H247" i="1"/>
  <c r="G247" i="1"/>
  <c r="F247" i="1"/>
  <c r="J246" i="1"/>
  <c r="I246" i="1"/>
  <c r="H246" i="1"/>
  <c r="G246" i="1"/>
  <c r="F246" i="1"/>
  <c r="J245" i="1"/>
  <c r="I245" i="1"/>
  <c r="H245" i="1"/>
  <c r="G245" i="1"/>
  <c r="F245" i="1"/>
  <c r="J244" i="1"/>
  <c r="I244" i="1"/>
  <c r="H244" i="1"/>
  <c r="G244" i="1"/>
  <c r="F244" i="1"/>
  <c r="J243" i="1"/>
  <c r="I243" i="1"/>
  <c r="H243" i="1"/>
  <c r="G243" i="1"/>
  <c r="F243" i="1"/>
  <c r="J242" i="1"/>
  <c r="I242" i="1"/>
  <c r="H242" i="1"/>
  <c r="G242" i="1"/>
  <c r="F242" i="1"/>
  <c r="J241" i="1"/>
  <c r="I241" i="1"/>
  <c r="H241" i="1"/>
  <c r="G241" i="1"/>
  <c r="F241" i="1"/>
  <c r="J240" i="1"/>
  <c r="I240" i="1"/>
  <c r="H240" i="1"/>
  <c r="G240" i="1"/>
  <c r="F240" i="1"/>
  <c r="J239" i="1"/>
  <c r="I239" i="1"/>
  <c r="H239" i="1"/>
  <c r="G239" i="1"/>
  <c r="F239" i="1"/>
  <c r="J238" i="1"/>
  <c r="I238" i="1"/>
  <c r="H238" i="1"/>
  <c r="G238" i="1"/>
  <c r="F238" i="1"/>
  <c r="J237" i="1"/>
  <c r="I237" i="1"/>
  <c r="H237" i="1"/>
  <c r="G237" i="1"/>
  <c r="F237" i="1"/>
  <c r="J236" i="1"/>
  <c r="I236" i="1"/>
  <c r="H236" i="1"/>
  <c r="G236" i="1"/>
  <c r="F236" i="1"/>
  <c r="J235" i="1"/>
  <c r="I235" i="1"/>
  <c r="H235" i="1"/>
  <c r="G235" i="1"/>
  <c r="F235" i="1"/>
  <c r="J234" i="1"/>
  <c r="I234" i="1"/>
  <c r="H234" i="1"/>
  <c r="G234" i="1"/>
  <c r="F234" i="1"/>
  <c r="J233" i="1"/>
  <c r="I233" i="1"/>
  <c r="H233" i="1"/>
  <c r="G233" i="1"/>
  <c r="F233" i="1"/>
  <c r="J232" i="1"/>
  <c r="I232" i="1"/>
  <c r="H232" i="1"/>
  <c r="G232" i="1"/>
  <c r="F232" i="1"/>
  <c r="J231" i="1"/>
  <c r="I231" i="1"/>
  <c r="H231" i="1"/>
  <c r="G231" i="1"/>
  <c r="F231" i="1"/>
  <c r="J230" i="1"/>
  <c r="I230" i="1"/>
  <c r="H230" i="1"/>
  <c r="G230" i="1"/>
  <c r="F230" i="1"/>
  <c r="J229" i="1"/>
  <c r="I229" i="1"/>
  <c r="H229" i="1"/>
  <c r="G229" i="1"/>
  <c r="F229" i="1"/>
  <c r="J228" i="1"/>
  <c r="I228" i="1"/>
  <c r="H228" i="1"/>
  <c r="G228" i="1"/>
  <c r="F228" i="1"/>
  <c r="J227" i="1"/>
  <c r="I227" i="1"/>
  <c r="H227" i="1"/>
  <c r="G227" i="1"/>
  <c r="F227" i="1"/>
  <c r="J226" i="1"/>
  <c r="I226" i="1"/>
  <c r="H226" i="1"/>
  <c r="G226" i="1"/>
  <c r="F226" i="1"/>
  <c r="J225" i="1"/>
  <c r="I225" i="1"/>
  <c r="H225" i="1"/>
  <c r="G225" i="1"/>
  <c r="F225" i="1"/>
  <c r="J224" i="1"/>
  <c r="I224" i="1"/>
  <c r="H224" i="1"/>
  <c r="G224" i="1"/>
  <c r="F224" i="1"/>
  <c r="J223" i="1"/>
  <c r="I223" i="1"/>
  <c r="H223" i="1"/>
  <c r="G223" i="1"/>
  <c r="F223" i="1"/>
  <c r="J222" i="1"/>
  <c r="I222" i="1"/>
  <c r="H222" i="1"/>
  <c r="G222" i="1"/>
  <c r="F222" i="1"/>
  <c r="J221" i="1"/>
  <c r="I221" i="1"/>
  <c r="H221" i="1"/>
  <c r="G221" i="1"/>
  <c r="F221" i="1"/>
  <c r="J220" i="1"/>
  <c r="I220" i="1"/>
  <c r="H220" i="1"/>
  <c r="G220" i="1"/>
  <c r="F220" i="1"/>
  <c r="J219" i="1"/>
  <c r="I219" i="1"/>
  <c r="H219" i="1"/>
  <c r="G219" i="1"/>
  <c r="F219" i="1"/>
  <c r="J218" i="1"/>
  <c r="I218" i="1"/>
  <c r="H218" i="1"/>
  <c r="G218" i="1"/>
  <c r="F218" i="1"/>
  <c r="J217" i="1"/>
  <c r="I217" i="1"/>
  <c r="H217" i="1"/>
  <c r="G217" i="1"/>
  <c r="F217" i="1"/>
  <c r="J216" i="1"/>
  <c r="I216" i="1"/>
  <c r="H216" i="1"/>
  <c r="G216" i="1"/>
  <c r="F216" i="1"/>
  <c r="J215" i="1"/>
  <c r="I215" i="1"/>
  <c r="H215" i="1"/>
  <c r="G215" i="1"/>
  <c r="F215" i="1"/>
  <c r="J214" i="1"/>
  <c r="I214" i="1"/>
  <c r="H214" i="1"/>
  <c r="G214" i="1"/>
  <c r="F214" i="1"/>
  <c r="J213" i="1"/>
  <c r="I213" i="1"/>
  <c r="H213" i="1"/>
  <c r="G213" i="1"/>
  <c r="F213" i="1"/>
  <c r="J212" i="1"/>
  <c r="I212" i="1"/>
  <c r="H212" i="1"/>
  <c r="G212" i="1"/>
  <c r="F212" i="1"/>
  <c r="J211" i="1"/>
  <c r="I211" i="1"/>
  <c r="H211" i="1"/>
  <c r="G211" i="1"/>
  <c r="F211" i="1"/>
  <c r="J210" i="1"/>
  <c r="I210" i="1"/>
  <c r="H210" i="1"/>
  <c r="G210" i="1"/>
  <c r="F210" i="1"/>
  <c r="J209" i="1"/>
  <c r="I209" i="1"/>
  <c r="H209" i="1"/>
  <c r="G209" i="1"/>
  <c r="F209" i="1"/>
  <c r="J208" i="1"/>
  <c r="I208" i="1"/>
  <c r="H208" i="1"/>
  <c r="G208" i="1"/>
  <c r="F208" i="1"/>
  <c r="J207" i="1"/>
  <c r="I207" i="1"/>
  <c r="H207" i="1"/>
  <c r="G207" i="1"/>
  <c r="F207" i="1"/>
  <c r="J206" i="1"/>
  <c r="I206" i="1"/>
  <c r="H206" i="1"/>
  <c r="G206" i="1"/>
  <c r="F206" i="1"/>
  <c r="J205" i="1"/>
  <c r="I205" i="1"/>
  <c r="H205" i="1"/>
  <c r="G205" i="1"/>
  <c r="F205" i="1"/>
  <c r="J204" i="1"/>
  <c r="I204" i="1"/>
  <c r="H204" i="1"/>
  <c r="G204" i="1"/>
  <c r="F204" i="1"/>
  <c r="J203" i="1"/>
  <c r="I203" i="1"/>
  <c r="H203" i="1"/>
  <c r="G203" i="1"/>
  <c r="F203" i="1"/>
  <c r="J202" i="1"/>
  <c r="I202" i="1"/>
  <c r="H202" i="1"/>
  <c r="G202" i="1"/>
  <c r="F202" i="1"/>
  <c r="J201" i="1"/>
  <c r="I201" i="1"/>
  <c r="H201" i="1"/>
  <c r="G201" i="1"/>
  <c r="F201" i="1"/>
  <c r="J200" i="1"/>
  <c r="I200" i="1"/>
  <c r="H200" i="1"/>
  <c r="G200" i="1"/>
  <c r="F200" i="1"/>
  <c r="J199" i="1"/>
  <c r="I199" i="1"/>
  <c r="H199" i="1"/>
  <c r="G199" i="1"/>
  <c r="F199" i="1"/>
  <c r="J198" i="1"/>
  <c r="I198" i="1"/>
  <c r="H198" i="1"/>
  <c r="G198" i="1"/>
  <c r="F198" i="1"/>
  <c r="J197" i="1"/>
  <c r="I197" i="1"/>
  <c r="H197" i="1"/>
  <c r="G197" i="1"/>
  <c r="F197" i="1"/>
  <c r="J196" i="1"/>
  <c r="I196" i="1"/>
  <c r="H196" i="1"/>
  <c r="G196" i="1"/>
  <c r="F196" i="1"/>
  <c r="J195" i="1"/>
  <c r="I195" i="1"/>
  <c r="H195" i="1"/>
  <c r="G195" i="1"/>
  <c r="F195" i="1"/>
  <c r="J194" i="1"/>
  <c r="I194" i="1"/>
  <c r="H194" i="1"/>
  <c r="G194" i="1"/>
  <c r="F194" i="1"/>
  <c r="J193" i="1"/>
  <c r="I193" i="1"/>
  <c r="H193" i="1"/>
  <c r="G193" i="1"/>
  <c r="F193" i="1"/>
  <c r="J192" i="1"/>
  <c r="I192" i="1"/>
  <c r="H192" i="1"/>
  <c r="G192" i="1"/>
  <c r="F192" i="1"/>
  <c r="J191" i="1"/>
  <c r="I191" i="1"/>
  <c r="H191" i="1"/>
  <c r="G191" i="1"/>
  <c r="F191" i="1"/>
  <c r="J190" i="1"/>
  <c r="I190" i="1"/>
  <c r="H190" i="1"/>
  <c r="G190" i="1"/>
  <c r="F190" i="1"/>
  <c r="J189" i="1"/>
  <c r="I189" i="1"/>
  <c r="H189" i="1"/>
  <c r="G189" i="1"/>
  <c r="F189" i="1"/>
  <c r="J188" i="1"/>
  <c r="I188" i="1"/>
  <c r="H188" i="1"/>
  <c r="G188" i="1"/>
  <c r="F188" i="1"/>
  <c r="J187" i="1"/>
  <c r="I187" i="1"/>
  <c r="H187" i="1"/>
  <c r="G187" i="1"/>
  <c r="F187" i="1"/>
  <c r="J186" i="1"/>
  <c r="I186" i="1"/>
  <c r="H186" i="1"/>
  <c r="G186" i="1"/>
  <c r="F186" i="1"/>
  <c r="J185" i="1"/>
  <c r="I185" i="1"/>
  <c r="H185" i="1"/>
  <c r="G185" i="1"/>
  <c r="F185" i="1"/>
  <c r="J184" i="1"/>
  <c r="I184" i="1"/>
  <c r="H184" i="1"/>
  <c r="G184" i="1"/>
  <c r="F184" i="1"/>
  <c r="J183" i="1"/>
  <c r="I183" i="1"/>
  <c r="H183" i="1"/>
  <c r="G183" i="1"/>
  <c r="F183" i="1"/>
  <c r="J182" i="1"/>
  <c r="I182" i="1"/>
  <c r="H182" i="1"/>
  <c r="G182" i="1"/>
  <c r="F182" i="1"/>
  <c r="J181" i="1"/>
  <c r="I181" i="1"/>
  <c r="H181" i="1"/>
  <c r="G181" i="1"/>
  <c r="F181" i="1"/>
  <c r="J180" i="1"/>
  <c r="I180" i="1"/>
  <c r="H180" i="1"/>
  <c r="G180" i="1"/>
  <c r="F180" i="1"/>
  <c r="J179" i="1"/>
  <c r="I179" i="1"/>
  <c r="H179" i="1"/>
  <c r="G179" i="1"/>
  <c r="F179" i="1"/>
  <c r="J178" i="1"/>
  <c r="I178" i="1"/>
  <c r="H178" i="1"/>
  <c r="G178" i="1"/>
  <c r="F178" i="1"/>
  <c r="J177" i="1"/>
  <c r="I177" i="1"/>
  <c r="H177" i="1"/>
  <c r="G177" i="1"/>
  <c r="F177" i="1"/>
  <c r="J176" i="1"/>
  <c r="I176" i="1"/>
  <c r="H176" i="1"/>
  <c r="G176" i="1"/>
  <c r="F176" i="1"/>
  <c r="J175" i="1"/>
  <c r="I175" i="1"/>
  <c r="H175" i="1"/>
  <c r="G175" i="1"/>
  <c r="F175" i="1"/>
  <c r="J174" i="1"/>
  <c r="I174" i="1"/>
  <c r="H174" i="1"/>
  <c r="G174" i="1"/>
  <c r="F174" i="1"/>
  <c r="J173" i="1"/>
  <c r="I173" i="1"/>
  <c r="H173" i="1"/>
  <c r="G173" i="1"/>
  <c r="F173" i="1"/>
  <c r="J172" i="1"/>
  <c r="I172" i="1"/>
  <c r="H172" i="1"/>
  <c r="G172" i="1"/>
  <c r="F172" i="1"/>
  <c r="J171" i="1"/>
  <c r="I171" i="1"/>
  <c r="H171" i="1"/>
  <c r="G171" i="1"/>
  <c r="F171" i="1"/>
  <c r="J170" i="1"/>
  <c r="I170" i="1"/>
  <c r="H170" i="1"/>
  <c r="G170" i="1"/>
  <c r="F170" i="1"/>
  <c r="J169" i="1"/>
  <c r="I169" i="1"/>
  <c r="H169" i="1"/>
  <c r="G169" i="1"/>
  <c r="F169" i="1"/>
  <c r="J168" i="1"/>
  <c r="I168" i="1"/>
  <c r="H168" i="1"/>
  <c r="G168" i="1"/>
  <c r="F168" i="1"/>
  <c r="J167" i="1"/>
  <c r="I167" i="1"/>
  <c r="H167" i="1"/>
  <c r="G167" i="1"/>
  <c r="F167" i="1"/>
  <c r="J166" i="1"/>
  <c r="I166" i="1"/>
  <c r="H166" i="1"/>
  <c r="G166" i="1"/>
  <c r="F166" i="1"/>
  <c r="J165" i="1"/>
  <c r="I165" i="1"/>
  <c r="H165" i="1"/>
  <c r="G165" i="1"/>
  <c r="F165" i="1"/>
  <c r="J164" i="1"/>
  <c r="I164" i="1"/>
  <c r="H164" i="1"/>
  <c r="G164" i="1"/>
  <c r="F164" i="1"/>
  <c r="J163" i="1"/>
  <c r="I163" i="1"/>
  <c r="H163" i="1"/>
  <c r="G163" i="1"/>
  <c r="F163" i="1"/>
  <c r="J162" i="1"/>
  <c r="I162" i="1"/>
  <c r="H162" i="1"/>
  <c r="G162" i="1"/>
  <c r="F162" i="1"/>
  <c r="J161" i="1"/>
  <c r="I161" i="1"/>
  <c r="H161" i="1"/>
  <c r="G161" i="1"/>
  <c r="F161" i="1"/>
  <c r="J160" i="1"/>
  <c r="I160" i="1"/>
  <c r="H160" i="1"/>
  <c r="G160" i="1"/>
  <c r="F160" i="1"/>
  <c r="J159" i="1"/>
  <c r="I159" i="1"/>
  <c r="H159" i="1"/>
  <c r="G159" i="1"/>
  <c r="F159" i="1"/>
  <c r="J158" i="1"/>
  <c r="I158" i="1"/>
  <c r="H158" i="1"/>
  <c r="G158" i="1"/>
  <c r="F158" i="1"/>
  <c r="J157" i="1"/>
  <c r="I157" i="1"/>
  <c r="H157" i="1"/>
  <c r="G157" i="1"/>
  <c r="F157" i="1"/>
  <c r="J156" i="1"/>
  <c r="I156" i="1"/>
  <c r="H156" i="1"/>
  <c r="G156" i="1"/>
  <c r="F156" i="1"/>
  <c r="J155" i="1"/>
  <c r="I155" i="1"/>
  <c r="H155" i="1"/>
  <c r="G155" i="1"/>
  <c r="F155" i="1"/>
  <c r="J154" i="1"/>
  <c r="I154" i="1"/>
  <c r="H154" i="1"/>
  <c r="G154" i="1"/>
  <c r="F154" i="1"/>
  <c r="J153" i="1"/>
  <c r="I153" i="1"/>
  <c r="H153" i="1"/>
  <c r="G153" i="1"/>
  <c r="F153" i="1"/>
  <c r="J152" i="1"/>
  <c r="I152" i="1"/>
  <c r="H152" i="1"/>
  <c r="G152" i="1"/>
  <c r="F152" i="1"/>
  <c r="J151" i="1"/>
  <c r="I151" i="1"/>
  <c r="H151" i="1"/>
  <c r="G151" i="1"/>
  <c r="F151" i="1"/>
  <c r="J150" i="1"/>
  <c r="I150" i="1"/>
  <c r="H150" i="1"/>
  <c r="G150" i="1"/>
  <c r="F150" i="1"/>
  <c r="J149" i="1"/>
  <c r="I149" i="1"/>
  <c r="H149" i="1"/>
  <c r="G149" i="1"/>
  <c r="F149" i="1"/>
  <c r="J148" i="1"/>
  <c r="I148" i="1"/>
  <c r="H148" i="1"/>
  <c r="G148" i="1"/>
  <c r="F148" i="1"/>
  <c r="J147" i="1"/>
  <c r="I147" i="1"/>
  <c r="H147" i="1"/>
  <c r="G147" i="1"/>
  <c r="F147" i="1"/>
  <c r="J146" i="1"/>
  <c r="I146" i="1"/>
  <c r="H146" i="1"/>
  <c r="G146" i="1"/>
  <c r="F146" i="1"/>
  <c r="J145" i="1"/>
  <c r="I145" i="1"/>
  <c r="H145" i="1"/>
  <c r="G145" i="1"/>
  <c r="F145" i="1"/>
  <c r="J144" i="1"/>
  <c r="I144" i="1"/>
  <c r="H144" i="1"/>
  <c r="G144" i="1"/>
  <c r="F144" i="1"/>
  <c r="J143" i="1"/>
  <c r="I143" i="1"/>
  <c r="H143" i="1"/>
  <c r="G143" i="1"/>
  <c r="F143" i="1"/>
  <c r="J142" i="1"/>
  <c r="I142" i="1"/>
  <c r="H142" i="1"/>
  <c r="G142" i="1"/>
  <c r="F142" i="1"/>
  <c r="J141" i="1"/>
  <c r="I141" i="1"/>
  <c r="H141" i="1"/>
  <c r="G141" i="1"/>
  <c r="F141" i="1"/>
  <c r="J140" i="1"/>
  <c r="I140" i="1"/>
  <c r="H140" i="1"/>
  <c r="G140" i="1"/>
  <c r="F140" i="1"/>
  <c r="J139" i="1"/>
  <c r="I139" i="1"/>
  <c r="H139" i="1"/>
  <c r="G139" i="1"/>
  <c r="F139" i="1"/>
  <c r="J138" i="1"/>
  <c r="I138" i="1"/>
  <c r="H138" i="1"/>
  <c r="G138" i="1"/>
  <c r="F138" i="1"/>
  <c r="J137" i="1"/>
  <c r="I137" i="1"/>
  <c r="H137" i="1"/>
  <c r="G137" i="1"/>
  <c r="F137" i="1"/>
  <c r="J136" i="1"/>
  <c r="I136" i="1"/>
  <c r="H136" i="1"/>
  <c r="G136" i="1"/>
  <c r="F136" i="1"/>
  <c r="J135" i="1"/>
  <c r="I135" i="1"/>
  <c r="H135" i="1"/>
  <c r="G135" i="1"/>
  <c r="F135" i="1"/>
  <c r="J134" i="1"/>
  <c r="I134" i="1"/>
  <c r="H134" i="1"/>
  <c r="G134" i="1"/>
  <c r="F134" i="1"/>
  <c r="J133" i="1"/>
  <c r="I133" i="1"/>
  <c r="H133" i="1"/>
  <c r="G133" i="1"/>
  <c r="F133" i="1"/>
  <c r="J132" i="1"/>
  <c r="I132" i="1"/>
  <c r="H132" i="1"/>
  <c r="G132" i="1"/>
  <c r="F132" i="1"/>
  <c r="J131" i="1"/>
  <c r="I131" i="1"/>
  <c r="H131" i="1"/>
  <c r="G131" i="1"/>
  <c r="F131" i="1"/>
  <c r="J130" i="1"/>
  <c r="I130" i="1"/>
  <c r="H130" i="1"/>
  <c r="G130" i="1"/>
  <c r="F130" i="1"/>
  <c r="J129" i="1"/>
  <c r="I129" i="1"/>
  <c r="H129" i="1"/>
  <c r="G129" i="1"/>
  <c r="F129" i="1"/>
  <c r="J128" i="1"/>
  <c r="I128" i="1"/>
  <c r="H128" i="1"/>
  <c r="G128" i="1"/>
  <c r="F128" i="1"/>
  <c r="J127" i="1"/>
  <c r="I127" i="1"/>
  <c r="H127" i="1"/>
  <c r="G127" i="1"/>
  <c r="F127" i="1"/>
  <c r="J126" i="1"/>
  <c r="I126" i="1"/>
  <c r="H126" i="1"/>
  <c r="G126" i="1"/>
  <c r="F126" i="1"/>
  <c r="J125" i="1"/>
  <c r="I125" i="1"/>
  <c r="H125" i="1"/>
  <c r="G125" i="1"/>
  <c r="F125" i="1"/>
  <c r="J124" i="1"/>
  <c r="I124" i="1"/>
  <c r="H124" i="1"/>
  <c r="G124" i="1"/>
  <c r="F124" i="1"/>
  <c r="J123" i="1"/>
  <c r="I123" i="1"/>
  <c r="H123" i="1"/>
  <c r="G123" i="1"/>
  <c r="F123" i="1"/>
  <c r="J122" i="1"/>
  <c r="I122" i="1"/>
  <c r="H122" i="1"/>
  <c r="G122" i="1"/>
  <c r="F122" i="1"/>
  <c r="J121" i="1"/>
  <c r="I121" i="1"/>
  <c r="H121" i="1"/>
  <c r="G121" i="1"/>
  <c r="F121" i="1"/>
  <c r="J120" i="1"/>
  <c r="I120" i="1"/>
  <c r="H120" i="1"/>
  <c r="G120" i="1"/>
  <c r="F120" i="1"/>
  <c r="J119" i="1"/>
  <c r="I119" i="1"/>
  <c r="H119" i="1"/>
  <c r="G119" i="1"/>
  <c r="F119" i="1"/>
  <c r="J118" i="1"/>
  <c r="I118" i="1"/>
  <c r="H118" i="1"/>
  <c r="G118" i="1"/>
  <c r="F118" i="1"/>
  <c r="J117" i="1"/>
  <c r="I117" i="1"/>
  <c r="H117" i="1"/>
  <c r="G117" i="1"/>
  <c r="F117" i="1"/>
  <c r="J116" i="1"/>
  <c r="I116" i="1"/>
  <c r="H116" i="1"/>
  <c r="G116" i="1"/>
  <c r="F116" i="1"/>
  <c r="J115" i="1"/>
  <c r="I115" i="1"/>
  <c r="H115" i="1"/>
  <c r="G115" i="1"/>
  <c r="F115" i="1"/>
  <c r="J114" i="1"/>
  <c r="I114" i="1"/>
  <c r="H114" i="1"/>
  <c r="G114" i="1"/>
  <c r="F114" i="1"/>
  <c r="J113" i="1"/>
  <c r="I113" i="1"/>
  <c r="H113" i="1"/>
  <c r="G113" i="1"/>
  <c r="F113" i="1"/>
  <c r="J112" i="1"/>
  <c r="I112" i="1"/>
  <c r="H112" i="1"/>
  <c r="G112" i="1"/>
  <c r="F112" i="1"/>
  <c r="J111" i="1"/>
  <c r="I111" i="1"/>
  <c r="H111" i="1"/>
  <c r="G111" i="1"/>
  <c r="F111" i="1"/>
  <c r="J110" i="1"/>
  <c r="I110" i="1"/>
  <c r="H110" i="1"/>
  <c r="G110" i="1"/>
  <c r="F110" i="1"/>
  <c r="J109" i="1"/>
  <c r="I109" i="1"/>
  <c r="H109" i="1"/>
  <c r="G109" i="1"/>
  <c r="F109" i="1"/>
  <c r="J108" i="1"/>
  <c r="I108" i="1"/>
  <c r="H108" i="1"/>
  <c r="G108" i="1"/>
  <c r="F108" i="1"/>
  <c r="J107" i="1"/>
  <c r="I107" i="1"/>
  <c r="H107" i="1"/>
  <c r="G107" i="1"/>
  <c r="F107" i="1"/>
  <c r="J106" i="1"/>
  <c r="I106" i="1"/>
  <c r="H106" i="1"/>
  <c r="G106" i="1"/>
  <c r="F106" i="1"/>
  <c r="J105" i="1"/>
  <c r="I105" i="1"/>
  <c r="H105" i="1"/>
  <c r="G105" i="1"/>
  <c r="F105" i="1"/>
  <c r="J104" i="1"/>
  <c r="I104" i="1"/>
  <c r="H104" i="1"/>
  <c r="G104" i="1"/>
  <c r="F104" i="1"/>
  <c r="J103" i="1"/>
  <c r="I103" i="1"/>
  <c r="H103" i="1"/>
  <c r="G103" i="1"/>
  <c r="F103" i="1"/>
  <c r="J102" i="1"/>
  <c r="I102" i="1"/>
  <c r="H102" i="1"/>
  <c r="G102" i="1"/>
  <c r="F102" i="1"/>
  <c r="J101" i="1"/>
  <c r="I101" i="1"/>
  <c r="H101" i="1"/>
  <c r="G101" i="1"/>
  <c r="F101" i="1"/>
  <c r="J100" i="1"/>
  <c r="I100" i="1"/>
  <c r="H100" i="1"/>
  <c r="G100" i="1"/>
  <c r="F100" i="1"/>
  <c r="J99" i="1"/>
  <c r="I99" i="1"/>
  <c r="H99" i="1"/>
  <c r="G99" i="1"/>
  <c r="F99" i="1"/>
  <c r="J98" i="1"/>
  <c r="I98" i="1"/>
  <c r="H98" i="1"/>
  <c r="G98" i="1"/>
  <c r="F98" i="1"/>
  <c r="J97" i="1"/>
  <c r="I97" i="1"/>
  <c r="H97" i="1"/>
  <c r="G97" i="1"/>
  <c r="F97" i="1"/>
  <c r="J96" i="1"/>
  <c r="I96" i="1"/>
  <c r="H96" i="1"/>
  <c r="G96" i="1"/>
  <c r="F96" i="1"/>
  <c r="J95" i="1"/>
  <c r="I95" i="1"/>
  <c r="H95" i="1"/>
  <c r="G95" i="1"/>
  <c r="F95" i="1"/>
  <c r="J94" i="1"/>
  <c r="I94" i="1"/>
  <c r="H94" i="1"/>
  <c r="G94" i="1"/>
  <c r="F94" i="1"/>
  <c r="J93" i="1"/>
  <c r="I93" i="1"/>
  <c r="H93" i="1"/>
  <c r="G93" i="1"/>
  <c r="F93" i="1"/>
  <c r="J92" i="1"/>
  <c r="I92" i="1"/>
  <c r="H92" i="1"/>
  <c r="G92" i="1"/>
  <c r="F92" i="1"/>
  <c r="J91" i="1"/>
  <c r="I91" i="1"/>
  <c r="H91" i="1"/>
  <c r="G91" i="1"/>
  <c r="F91" i="1"/>
  <c r="J90" i="1"/>
  <c r="I90" i="1"/>
  <c r="H90" i="1"/>
  <c r="G90" i="1"/>
  <c r="F90" i="1"/>
  <c r="J89" i="1"/>
  <c r="I89" i="1"/>
  <c r="H89" i="1"/>
  <c r="G89" i="1"/>
  <c r="F89" i="1"/>
  <c r="J88" i="1"/>
  <c r="I88" i="1"/>
  <c r="H88" i="1"/>
  <c r="G88" i="1"/>
  <c r="F88" i="1"/>
  <c r="J87" i="1"/>
  <c r="I87" i="1"/>
  <c r="H87" i="1"/>
  <c r="G87" i="1"/>
  <c r="F87" i="1"/>
  <c r="J86" i="1"/>
  <c r="I86" i="1"/>
  <c r="H86" i="1"/>
  <c r="G86" i="1"/>
  <c r="F86" i="1"/>
  <c r="J85" i="1"/>
  <c r="I85" i="1"/>
  <c r="H85" i="1"/>
  <c r="G85" i="1"/>
  <c r="F85" i="1"/>
  <c r="J84" i="1"/>
  <c r="I84" i="1"/>
  <c r="H84" i="1"/>
  <c r="G84" i="1"/>
  <c r="F84" i="1"/>
  <c r="J83" i="1"/>
  <c r="I83" i="1"/>
  <c r="H83" i="1"/>
  <c r="G83" i="1"/>
  <c r="F83" i="1"/>
  <c r="J82" i="1"/>
  <c r="I82" i="1"/>
  <c r="H82" i="1"/>
  <c r="G82" i="1"/>
  <c r="F82" i="1"/>
  <c r="J81" i="1"/>
  <c r="I81" i="1"/>
  <c r="H81" i="1"/>
  <c r="G81" i="1"/>
  <c r="F81" i="1"/>
  <c r="J80" i="1"/>
  <c r="I80" i="1"/>
  <c r="H80" i="1"/>
  <c r="G80" i="1"/>
  <c r="F80" i="1"/>
  <c r="J79" i="1"/>
  <c r="I79" i="1"/>
  <c r="H79" i="1"/>
  <c r="G79" i="1"/>
  <c r="F79" i="1"/>
  <c r="J78" i="1"/>
  <c r="I78" i="1"/>
  <c r="H78" i="1"/>
  <c r="G78" i="1"/>
  <c r="F78" i="1"/>
  <c r="J77" i="1"/>
  <c r="I77" i="1"/>
  <c r="H77" i="1"/>
  <c r="G77" i="1"/>
  <c r="F77" i="1"/>
  <c r="J76" i="1"/>
  <c r="I76" i="1"/>
  <c r="H76" i="1"/>
  <c r="G76" i="1"/>
  <c r="F76" i="1"/>
  <c r="J75" i="1"/>
  <c r="I75" i="1"/>
  <c r="H75" i="1"/>
  <c r="G75" i="1"/>
  <c r="F75" i="1"/>
  <c r="J74" i="1"/>
  <c r="I74" i="1"/>
  <c r="H74" i="1"/>
  <c r="G74" i="1"/>
  <c r="F74" i="1"/>
  <c r="J73" i="1"/>
  <c r="I73" i="1"/>
  <c r="H73" i="1"/>
  <c r="G73" i="1"/>
  <c r="F73" i="1"/>
  <c r="J72" i="1"/>
  <c r="I72" i="1"/>
  <c r="H72" i="1"/>
  <c r="G72" i="1"/>
  <c r="F72" i="1"/>
  <c r="J71" i="1"/>
  <c r="I71" i="1"/>
  <c r="H71" i="1"/>
  <c r="G71" i="1"/>
  <c r="F71" i="1"/>
  <c r="J70" i="1"/>
  <c r="I70" i="1"/>
  <c r="H70" i="1"/>
  <c r="G70" i="1"/>
  <c r="F70" i="1"/>
  <c r="J69" i="1"/>
  <c r="I69" i="1"/>
  <c r="H69" i="1"/>
  <c r="G69" i="1"/>
  <c r="F69" i="1"/>
  <c r="J68" i="1"/>
  <c r="I68" i="1"/>
  <c r="H68" i="1"/>
  <c r="G68" i="1"/>
  <c r="F68" i="1"/>
  <c r="J67" i="1"/>
  <c r="I67" i="1"/>
  <c r="H67" i="1"/>
  <c r="G67" i="1"/>
  <c r="F67" i="1"/>
  <c r="J66" i="1"/>
  <c r="I66" i="1"/>
  <c r="H66" i="1"/>
  <c r="G66" i="1"/>
  <c r="F66" i="1"/>
  <c r="J65" i="1"/>
  <c r="I65" i="1"/>
  <c r="H65" i="1"/>
  <c r="G65" i="1"/>
  <c r="F65" i="1"/>
  <c r="J64" i="1"/>
  <c r="I64" i="1"/>
  <c r="H64" i="1"/>
  <c r="G64" i="1"/>
  <c r="F64" i="1"/>
  <c r="J63" i="1"/>
  <c r="I63" i="1"/>
  <c r="H63" i="1"/>
  <c r="G63" i="1"/>
  <c r="F63" i="1"/>
  <c r="J62" i="1"/>
  <c r="I62" i="1"/>
  <c r="H62" i="1"/>
  <c r="G62" i="1"/>
  <c r="F62" i="1"/>
  <c r="J61" i="1"/>
  <c r="I61" i="1"/>
  <c r="H61" i="1"/>
  <c r="G61" i="1"/>
  <c r="F61" i="1"/>
  <c r="J60" i="1"/>
  <c r="I60" i="1"/>
  <c r="H60" i="1"/>
  <c r="G60" i="1"/>
  <c r="F60" i="1"/>
  <c r="J59" i="1"/>
  <c r="I59" i="1"/>
  <c r="H59" i="1"/>
  <c r="G59" i="1"/>
  <c r="F59" i="1"/>
  <c r="J58" i="1"/>
  <c r="I58" i="1"/>
  <c r="H58" i="1"/>
  <c r="G58" i="1"/>
  <c r="F58" i="1"/>
  <c r="J57" i="1"/>
  <c r="I57" i="1"/>
  <c r="H57" i="1"/>
  <c r="G57" i="1"/>
  <c r="F57" i="1"/>
  <c r="J56" i="1"/>
  <c r="I56" i="1"/>
  <c r="H56" i="1"/>
  <c r="G56" i="1"/>
  <c r="F56" i="1"/>
  <c r="J55" i="1"/>
  <c r="I55" i="1"/>
  <c r="H55" i="1"/>
  <c r="G55" i="1"/>
  <c r="F55" i="1"/>
  <c r="J54" i="1"/>
  <c r="I54" i="1"/>
  <c r="H54" i="1"/>
  <c r="G54" i="1"/>
  <c r="F54" i="1"/>
  <c r="J53" i="1"/>
  <c r="I53" i="1"/>
  <c r="H53" i="1"/>
  <c r="G53" i="1"/>
  <c r="F53" i="1"/>
  <c r="J52" i="1"/>
  <c r="I52" i="1"/>
  <c r="H52" i="1"/>
  <c r="G52" i="1"/>
  <c r="F52" i="1"/>
  <c r="J51" i="1"/>
  <c r="I51" i="1"/>
  <c r="H51" i="1"/>
  <c r="G51" i="1"/>
  <c r="F51" i="1"/>
  <c r="J50" i="1"/>
  <c r="I50" i="1"/>
  <c r="H50" i="1"/>
  <c r="G50" i="1"/>
  <c r="F50" i="1"/>
  <c r="J49" i="1"/>
  <c r="I49" i="1"/>
  <c r="H49" i="1"/>
  <c r="G49" i="1"/>
  <c r="F49" i="1"/>
  <c r="J48" i="1"/>
  <c r="I48" i="1"/>
  <c r="H48" i="1"/>
  <c r="G48" i="1"/>
  <c r="F48" i="1"/>
  <c r="J47" i="1"/>
  <c r="I47" i="1"/>
  <c r="H47" i="1"/>
  <c r="G47" i="1"/>
  <c r="F47" i="1"/>
  <c r="J46" i="1"/>
  <c r="I46" i="1"/>
  <c r="H46" i="1"/>
  <c r="G46" i="1"/>
  <c r="F46" i="1"/>
  <c r="J45" i="1"/>
  <c r="I45" i="1"/>
  <c r="H45" i="1"/>
  <c r="G45" i="1"/>
  <c r="F45" i="1"/>
  <c r="J44" i="1"/>
  <c r="I44" i="1"/>
  <c r="H44" i="1"/>
  <c r="G44" i="1"/>
  <c r="F44" i="1"/>
  <c r="J43" i="1"/>
  <c r="I43" i="1"/>
  <c r="H43" i="1"/>
  <c r="G43" i="1"/>
  <c r="F43" i="1"/>
  <c r="J42" i="1"/>
  <c r="I42" i="1"/>
  <c r="H42" i="1"/>
  <c r="G42" i="1"/>
  <c r="F42" i="1"/>
  <c r="J41" i="1"/>
  <c r="I41" i="1"/>
  <c r="H41" i="1"/>
  <c r="G41" i="1"/>
  <c r="F41" i="1"/>
  <c r="J40" i="1"/>
  <c r="I40" i="1"/>
  <c r="H40" i="1"/>
  <c r="G40" i="1"/>
  <c r="F40" i="1"/>
  <c r="J39" i="1"/>
  <c r="I39" i="1"/>
  <c r="H39" i="1"/>
  <c r="G39" i="1"/>
  <c r="F39" i="1"/>
  <c r="J38" i="1"/>
  <c r="I38" i="1"/>
  <c r="H38" i="1"/>
  <c r="G38" i="1"/>
  <c r="F38" i="1"/>
  <c r="J37" i="1"/>
  <c r="I37" i="1"/>
  <c r="H37" i="1"/>
  <c r="G37" i="1"/>
  <c r="F37" i="1"/>
  <c r="J36" i="1"/>
  <c r="I36" i="1"/>
  <c r="H36" i="1"/>
  <c r="G36" i="1"/>
  <c r="F36" i="1"/>
  <c r="J35" i="1"/>
  <c r="I35" i="1"/>
  <c r="H35" i="1"/>
  <c r="G35" i="1"/>
  <c r="F35" i="1"/>
  <c r="J34" i="1"/>
  <c r="I34" i="1"/>
  <c r="H34" i="1"/>
  <c r="G34" i="1"/>
  <c r="F34" i="1"/>
  <c r="J33" i="1"/>
  <c r="I33" i="1"/>
  <c r="H33" i="1"/>
  <c r="G33" i="1"/>
  <c r="F33" i="1"/>
  <c r="J32" i="1"/>
  <c r="I32" i="1"/>
  <c r="H32" i="1"/>
  <c r="G32" i="1"/>
  <c r="F32" i="1"/>
  <c r="J31" i="1"/>
  <c r="I31" i="1"/>
  <c r="H31" i="1"/>
  <c r="G31" i="1"/>
  <c r="F31" i="1"/>
  <c r="J30" i="1"/>
  <c r="I30" i="1"/>
  <c r="H30" i="1"/>
  <c r="G30" i="1"/>
  <c r="F30" i="1"/>
  <c r="J29" i="1"/>
  <c r="I29" i="1"/>
  <c r="H29" i="1"/>
  <c r="G29" i="1"/>
  <c r="F29" i="1"/>
  <c r="J28" i="1"/>
  <c r="I28" i="1"/>
  <c r="H28" i="1"/>
  <c r="G28" i="1"/>
  <c r="F28" i="1"/>
  <c r="J27" i="1"/>
  <c r="I27" i="1"/>
  <c r="H27" i="1"/>
  <c r="G27" i="1"/>
  <c r="F27" i="1"/>
  <c r="J26" i="1"/>
  <c r="I26" i="1"/>
  <c r="H26" i="1"/>
  <c r="G26" i="1"/>
  <c r="F26" i="1"/>
  <c r="J25" i="1"/>
  <c r="I25" i="1"/>
  <c r="H25" i="1"/>
  <c r="G25" i="1"/>
  <c r="F25" i="1"/>
  <c r="J24" i="1"/>
  <c r="I24" i="1"/>
  <c r="H24" i="1"/>
  <c r="G24" i="1"/>
  <c r="F24" i="1"/>
  <c r="J23" i="1"/>
  <c r="I23" i="1"/>
  <c r="H23" i="1"/>
  <c r="G23" i="1"/>
  <c r="F23" i="1"/>
  <c r="J22" i="1"/>
  <c r="I22" i="1"/>
  <c r="H22" i="1"/>
  <c r="G22" i="1"/>
  <c r="F22" i="1"/>
  <c r="J21" i="1"/>
  <c r="I21" i="1"/>
  <c r="H21" i="1"/>
  <c r="G21" i="1"/>
  <c r="F21" i="1"/>
  <c r="J20" i="1"/>
  <c r="I20" i="1"/>
  <c r="H20" i="1"/>
  <c r="G20" i="1"/>
  <c r="F20" i="1"/>
  <c r="J19" i="1"/>
  <c r="I19" i="1"/>
  <c r="H19" i="1"/>
  <c r="G19" i="1"/>
  <c r="F19" i="1"/>
  <c r="J18" i="1"/>
  <c r="I18" i="1"/>
  <c r="H18" i="1"/>
  <c r="G18" i="1"/>
  <c r="F18" i="1"/>
  <c r="J17" i="1"/>
  <c r="I17" i="1"/>
  <c r="H17" i="1"/>
  <c r="G17" i="1"/>
  <c r="F17" i="1"/>
  <c r="J16" i="1"/>
  <c r="I16" i="1"/>
  <c r="H16" i="1"/>
  <c r="G16" i="1"/>
  <c r="F16" i="1"/>
  <c r="J15" i="1"/>
  <c r="I15" i="1"/>
  <c r="H15" i="1"/>
  <c r="G15" i="1"/>
  <c r="F15" i="1"/>
  <c r="J14" i="1"/>
  <c r="I14" i="1"/>
  <c r="H14" i="1"/>
  <c r="G14" i="1"/>
  <c r="F14" i="1"/>
  <c r="J13" i="1"/>
  <c r="I13" i="1"/>
  <c r="H13" i="1"/>
  <c r="G13" i="1"/>
  <c r="F13" i="1"/>
  <c r="J12" i="1"/>
  <c r="I12" i="1"/>
  <c r="H12" i="1"/>
  <c r="G12" i="1"/>
  <c r="F12" i="1"/>
  <c r="J11" i="1"/>
  <c r="I11" i="1"/>
  <c r="H11" i="1"/>
  <c r="G11" i="1"/>
  <c r="F11" i="1"/>
  <c r="J10" i="1"/>
  <c r="I10" i="1"/>
  <c r="H10" i="1"/>
  <c r="G10" i="1"/>
  <c r="F10" i="1"/>
  <c r="J9" i="1"/>
  <c r="I9" i="1"/>
  <c r="H9" i="1"/>
  <c r="G9" i="1"/>
  <c r="F9" i="1"/>
  <c r="J8" i="1"/>
  <c r="I8" i="1"/>
  <c r="H8" i="1"/>
  <c r="G8" i="1"/>
  <c r="F8" i="1"/>
  <c r="J7" i="1"/>
  <c r="I7" i="1"/>
  <c r="H7" i="1"/>
  <c r="G7" i="1"/>
  <c r="F7" i="1"/>
  <c r="R571" i="1" l="1"/>
  <c r="R587" i="1"/>
  <c r="S590" i="1"/>
  <c r="R591" i="1"/>
  <c r="R636" i="1"/>
  <c r="P665" i="1"/>
  <c r="R410" i="1"/>
  <c r="Q531" i="1"/>
  <c r="S15" i="1"/>
  <c r="Q21" i="1"/>
  <c r="S23" i="1"/>
  <c r="S31" i="1"/>
  <c r="Q37" i="1"/>
  <c r="S39" i="1"/>
  <c r="S47" i="1"/>
  <c r="R288" i="1"/>
  <c r="Q289" i="1"/>
  <c r="Q293" i="1"/>
  <c r="S295" i="1"/>
  <c r="R296" i="1"/>
  <c r="R312" i="1"/>
  <c r="P335" i="1"/>
  <c r="R337" i="1"/>
  <c r="P343" i="1"/>
  <c r="P551" i="1"/>
  <c r="P559" i="1"/>
  <c r="R613" i="1"/>
  <c r="S226" i="1"/>
  <c r="R594" i="1"/>
  <c r="S597" i="1"/>
  <c r="P661" i="1"/>
  <c r="Q663" i="1"/>
  <c r="S665" i="1"/>
  <c r="R133" i="1"/>
  <c r="Q134" i="1"/>
  <c r="P135" i="1"/>
  <c r="S136" i="1"/>
  <c r="S140" i="1"/>
  <c r="R141" i="1"/>
  <c r="R145" i="1"/>
  <c r="R153" i="1"/>
  <c r="Q154" i="1"/>
  <c r="S168" i="1"/>
  <c r="R181" i="1"/>
  <c r="S184" i="1"/>
  <c r="P187" i="1"/>
  <c r="P191" i="1"/>
  <c r="Q194" i="1"/>
  <c r="R197" i="1"/>
  <c r="S200" i="1"/>
  <c r="R213" i="1"/>
  <c r="S216" i="1"/>
  <c r="S228" i="1"/>
  <c r="S232" i="1"/>
  <c r="P235" i="1"/>
  <c r="P239" i="1"/>
  <c r="Q242" i="1"/>
  <c r="S244" i="1"/>
  <c r="S248" i="1"/>
  <c r="P139" i="1"/>
  <c r="P146" i="1"/>
  <c r="R152" i="1"/>
  <c r="P154" i="1"/>
  <c r="R430" i="1"/>
  <c r="P592" i="1"/>
  <c r="P596" i="1"/>
  <c r="P378" i="1"/>
  <c r="S379" i="1"/>
  <c r="S387" i="1"/>
  <c r="Q393" i="1"/>
  <c r="S403" i="1"/>
  <c r="P406" i="1"/>
  <c r="R408" i="1"/>
  <c r="P410" i="1"/>
  <c r="R412" i="1"/>
  <c r="Q425" i="1"/>
  <c r="P426" i="1"/>
  <c r="R428" i="1"/>
  <c r="P462" i="1"/>
  <c r="P474" i="1"/>
  <c r="S475" i="1"/>
  <c r="R476" i="1"/>
  <c r="P478" i="1"/>
  <c r="Q485" i="1"/>
  <c r="P486" i="1"/>
  <c r="R492" i="1"/>
  <c r="Q493" i="1"/>
  <c r="P494" i="1"/>
  <c r="Q517" i="1"/>
  <c r="Q525" i="1"/>
  <c r="Q529" i="1"/>
  <c r="P530" i="1"/>
  <c r="S531" i="1"/>
  <c r="Q533" i="1"/>
  <c r="P534" i="1"/>
  <c r="S535" i="1"/>
  <c r="R536" i="1"/>
  <c r="Q573" i="1"/>
  <c r="P574" i="1"/>
  <c r="S575" i="1"/>
  <c r="S591" i="1"/>
  <c r="R46" i="1"/>
  <c r="Q47" i="1"/>
  <c r="R50" i="1"/>
  <c r="Q51" i="1"/>
  <c r="P52" i="1"/>
  <c r="R58" i="1"/>
  <c r="Q59" i="1"/>
  <c r="L59" i="1" s="1"/>
  <c r="P60" i="1"/>
  <c r="R66" i="1"/>
  <c r="Q67" i="1"/>
  <c r="R78" i="1"/>
  <c r="L78" i="1" s="1"/>
  <c r="R94" i="1"/>
  <c r="Q95" i="1"/>
  <c r="R110" i="1"/>
  <c r="Q111" i="1"/>
  <c r="R118" i="1"/>
  <c r="Q119" i="1"/>
  <c r="Q127" i="1"/>
  <c r="R130" i="1"/>
  <c r="Q131" i="1"/>
  <c r="R162" i="1"/>
  <c r="R170" i="1"/>
  <c r="S173" i="1"/>
  <c r="R182" i="1"/>
  <c r="R186" i="1"/>
  <c r="R202" i="1"/>
  <c r="S205" i="1"/>
  <c r="R206" i="1"/>
  <c r="Q211" i="1"/>
  <c r="R218" i="1"/>
  <c r="S221" i="1"/>
  <c r="R222" i="1"/>
  <c r="Q231" i="1"/>
  <c r="P232" i="1"/>
  <c r="R234" i="1"/>
  <c r="Q247" i="1"/>
  <c r="P248" i="1"/>
  <c r="R250" i="1"/>
  <c r="R361" i="1"/>
  <c r="R7" i="1"/>
  <c r="P9" i="1"/>
  <c r="S10" i="1"/>
  <c r="R11" i="1"/>
  <c r="L11" i="1" s="1"/>
  <c r="Q12" i="1"/>
  <c r="P17" i="1"/>
  <c r="S18" i="1"/>
  <c r="Q20" i="1"/>
  <c r="P25" i="1"/>
  <c r="R608" i="1"/>
  <c r="P610" i="1"/>
  <c r="S611" i="1"/>
  <c r="R612" i="1"/>
  <c r="S26" i="1"/>
  <c r="R27" i="1"/>
  <c r="Q28" i="1"/>
  <c r="P33" i="1"/>
  <c r="S34" i="1"/>
  <c r="R35" i="1"/>
  <c r="Q36" i="1"/>
  <c r="P41" i="1"/>
  <c r="S42" i="1"/>
  <c r="R43" i="1"/>
  <c r="Q44" i="1"/>
  <c r="P53" i="1"/>
  <c r="S54" i="1"/>
  <c r="R55" i="1"/>
  <c r="Q56" i="1"/>
  <c r="P61" i="1"/>
  <c r="S62" i="1"/>
  <c r="R63" i="1"/>
  <c r="Q64" i="1"/>
  <c r="Q68" i="1"/>
  <c r="S70" i="1"/>
  <c r="R71" i="1"/>
  <c r="Q72" i="1"/>
  <c r="P73" i="1"/>
  <c r="S74" i="1"/>
  <c r="R75" i="1"/>
  <c r="Q76" i="1"/>
  <c r="L76" i="1" s="1"/>
  <c r="S78" i="1"/>
  <c r="R79" i="1"/>
  <c r="P81" i="1"/>
  <c r="S82" i="1"/>
  <c r="R83" i="1"/>
  <c r="Q84" i="1"/>
  <c r="P85" i="1"/>
  <c r="S86" i="1"/>
  <c r="L86" i="1" s="1"/>
  <c r="R87" i="1"/>
  <c r="P89" i="1"/>
  <c r="S90" i="1"/>
  <c r="R91" i="1"/>
  <c r="Q92" i="1"/>
  <c r="Q96" i="1"/>
  <c r="P97" i="1"/>
  <c r="S98" i="1"/>
  <c r="R99" i="1"/>
  <c r="Q100" i="1"/>
  <c r="S102" i="1"/>
  <c r="R103" i="1"/>
  <c r="Q104" i="1"/>
  <c r="P105" i="1"/>
  <c r="S106" i="1"/>
  <c r="R107" i="1"/>
  <c r="Q108" i="1"/>
  <c r="S110" i="1"/>
  <c r="R111" i="1"/>
  <c r="P113" i="1"/>
  <c r="S114" i="1"/>
  <c r="R115" i="1"/>
  <c r="Q116" i="1"/>
  <c r="P121" i="1"/>
  <c r="S122" i="1"/>
  <c r="R123" i="1"/>
  <c r="Q124" i="1"/>
  <c r="P129" i="1"/>
  <c r="S130" i="1"/>
  <c r="Q331" i="1"/>
  <c r="P332" i="1"/>
  <c r="Q335" i="1"/>
  <c r="R338" i="1"/>
  <c r="Q339" i="1"/>
  <c r="P340" i="1"/>
  <c r="S341" i="1"/>
  <c r="L341" i="1" s="1"/>
  <c r="S345" i="1"/>
  <c r="R369" i="1"/>
  <c r="R377" i="1"/>
  <c r="R385" i="1"/>
  <c r="Q438" i="1"/>
  <c r="S460" i="1"/>
  <c r="S516" i="1"/>
  <c r="S520" i="1"/>
  <c r="R521" i="1"/>
  <c r="S524" i="1"/>
  <c r="R525" i="1"/>
  <c r="S528" i="1"/>
  <c r="R541" i="1"/>
  <c r="R549" i="1"/>
  <c r="S132" i="1"/>
  <c r="R363" i="1"/>
  <c r="R379" i="1"/>
  <c r="P469" i="1"/>
  <c r="P493" i="1"/>
  <c r="P517" i="1"/>
  <c r="P521" i="1"/>
  <c r="P525" i="1"/>
  <c r="R527" i="1"/>
  <c r="P529" i="1"/>
  <c r="L529" i="1" s="1"/>
  <c r="R531" i="1"/>
  <c r="S8" i="1"/>
  <c r="R9" i="1"/>
  <c r="S12" i="1"/>
  <c r="R13" i="1"/>
  <c r="R17" i="1"/>
  <c r="Q18" i="1"/>
  <c r="P19" i="1"/>
  <c r="S20" i="1"/>
  <c r="S24" i="1"/>
  <c r="R25" i="1"/>
  <c r="Q26" i="1"/>
  <c r="S28" i="1"/>
  <c r="S32" i="1"/>
  <c r="S350" i="1"/>
  <c r="R355" i="1"/>
  <c r="S358" i="1"/>
  <c r="Q313" i="1"/>
  <c r="Q317" i="1"/>
  <c r="S319" i="1"/>
  <c r="R320" i="1"/>
  <c r="S433" i="1"/>
  <c r="R434" i="1"/>
  <c r="R446" i="1"/>
  <c r="R461" i="1"/>
  <c r="P463" i="1"/>
  <c r="R465" i="1"/>
  <c r="Q470" i="1"/>
  <c r="L470" i="1" s="1"/>
  <c r="P145" i="1"/>
  <c r="Q259" i="1"/>
  <c r="Q263" i="1"/>
  <c r="P264" i="1"/>
  <c r="R266" i="1"/>
  <c r="Q275" i="1"/>
  <c r="Q279" i="1"/>
  <c r="Q283" i="1"/>
  <c r="P284" i="1"/>
  <c r="R286" i="1"/>
  <c r="Q287" i="1"/>
  <c r="P288" i="1"/>
  <c r="S296" i="1"/>
  <c r="S312" i="1"/>
  <c r="P399" i="1"/>
  <c r="P403" i="1"/>
  <c r="P429" i="1"/>
  <c r="S430" i="1"/>
  <c r="R298" i="1"/>
  <c r="Q299" i="1"/>
  <c r="P300" i="1"/>
  <c r="R302" i="1"/>
  <c r="Q303" i="1"/>
  <c r="P304" i="1"/>
  <c r="R306" i="1"/>
  <c r="Q307" i="1"/>
  <c r="P308" i="1"/>
  <c r="R310" i="1"/>
  <c r="Q311" i="1"/>
  <c r="P312" i="1"/>
  <c r="S320" i="1"/>
  <c r="Q321" i="1"/>
  <c r="Q325" i="1"/>
  <c r="S327" i="1"/>
  <c r="R328" i="1"/>
  <c r="P423" i="1"/>
  <c r="S424" i="1"/>
  <c r="S428" i="1"/>
  <c r="Q429" i="1"/>
  <c r="P433" i="1"/>
  <c r="Q436" i="1"/>
  <c r="S438" i="1"/>
  <c r="R538" i="1"/>
  <c r="P540" i="1"/>
  <c r="P567" i="1"/>
  <c r="R577" i="1"/>
  <c r="R617" i="1"/>
  <c r="R637" i="1"/>
  <c r="L637" i="1" s="1"/>
  <c r="S648" i="1"/>
  <c r="S652" i="1"/>
  <c r="S48" i="1"/>
  <c r="R49" i="1"/>
  <c r="R53" i="1"/>
  <c r="Q54" i="1"/>
  <c r="P55" i="1"/>
  <c r="S56" i="1"/>
  <c r="S60" i="1"/>
  <c r="R61" i="1"/>
  <c r="Q62" i="1"/>
  <c r="S64" i="1"/>
  <c r="S72" i="1"/>
  <c r="S76" i="1"/>
  <c r="R77" i="1"/>
  <c r="S80" i="1"/>
  <c r="R81" i="1"/>
  <c r="S84" i="1"/>
  <c r="S88" i="1"/>
  <c r="R89" i="1"/>
  <c r="L89" i="1" s="1"/>
  <c r="Q90" i="1"/>
  <c r="S92" i="1"/>
  <c r="S96" i="1"/>
  <c r="S100" i="1"/>
  <c r="R101" i="1"/>
  <c r="Q165" i="1"/>
  <c r="P166" i="1"/>
  <c r="S167" i="1"/>
  <c r="R180" i="1"/>
  <c r="R184" i="1"/>
  <c r="R196" i="1"/>
  <c r="R200" i="1"/>
  <c r="R204" i="1"/>
  <c r="Q205" i="1"/>
  <c r="S207" i="1"/>
  <c r="R208" i="1"/>
  <c r="R212" i="1"/>
  <c r="R216" i="1"/>
  <c r="R220" i="1"/>
  <c r="Q221" i="1"/>
  <c r="L221" i="1" s="1"/>
  <c r="S223" i="1"/>
  <c r="R224" i="1"/>
  <c r="R228" i="1"/>
  <c r="Q229" i="1"/>
  <c r="L229" i="1" s="1"/>
  <c r="P230" i="1"/>
  <c r="S231" i="1"/>
  <c r="R232" i="1"/>
  <c r="Q233" i="1"/>
  <c r="Q245" i="1"/>
  <c r="P246" i="1"/>
  <c r="S247" i="1"/>
  <c r="R248" i="1"/>
  <c r="Q249" i="1"/>
  <c r="R260" i="1"/>
  <c r="Q265" i="1"/>
  <c r="R276" i="1"/>
  <c r="R280" i="1"/>
  <c r="R284" i="1"/>
  <c r="Q285" i="1"/>
  <c r="S287" i="1"/>
  <c r="P397" i="1"/>
  <c r="R407" i="1"/>
  <c r="S410" i="1"/>
  <c r="Q411" i="1"/>
  <c r="S417" i="1"/>
  <c r="R418" i="1"/>
  <c r="S421" i="1"/>
  <c r="R444" i="1"/>
  <c r="R448" i="1"/>
  <c r="P481" i="1"/>
  <c r="S482" i="1"/>
  <c r="R483" i="1"/>
  <c r="P498" i="1"/>
  <c r="P506" i="1"/>
  <c r="P514" i="1"/>
  <c r="R547" i="1"/>
  <c r="P553" i="1"/>
  <c r="P564" i="1"/>
  <c r="S565" i="1"/>
  <c r="R583" i="1"/>
  <c r="R598" i="1"/>
  <c r="S601" i="1"/>
  <c r="S613" i="1"/>
  <c r="Q615" i="1"/>
  <c r="L615" i="1" s="1"/>
  <c r="P543" i="1"/>
  <c r="S607" i="1"/>
  <c r="R648" i="1"/>
  <c r="R652" i="1"/>
  <c r="R14" i="1"/>
  <c r="Q15" i="1"/>
  <c r="P16" i="1"/>
  <c r="R30" i="1"/>
  <c r="Q31" i="1"/>
  <c r="P32" i="1"/>
  <c r="R33" i="1"/>
  <c r="Q34" i="1"/>
  <c r="P35" i="1"/>
  <c r="S36" i="1"/>
  <c r="S40" i="1"/>
  <c r="R41" i="1"/>
  <c r="Q42" i="1"/>
  <c r="S44" i="1"/>
  <c r="S51" i="1"/>
  <c r="S52" i="1"/>
  <c r="Q57" i="1"/>
  <c r="S59" i="1"/>
  <c r="Q65" i="1"/>
  <c r="R68" i="1"/>
  <c r="Q69" i="1"/>
  <c r="R72" i="1"/>
  <c r="R80" i="1"/>
  <c r="R84" i="1"/>
  <c r="R88" i="1"/>
  <c r="Q93" i="1"/>
  <c r="R96" i="1"/>
  <c r="R100" i="1"/>
  <c r="R112" i="1"/>
  <c r="R120" i="1"/>
  <c r="Q125" i="1"/>
  <c r="R128" i="1"/>
  <c r="S131" i="1"/>
  <c r="R132" i="1"/>
  <c r="R135" i="1"/>
  <c r="P141" i="1"/>
  <c r="S142" i="1"/>
  <c r="Q156" i="1"/>
  <c r="Q329" i="1"/>
  <c r="P330" i="1"/>
  <c r="Q333" i="1"/>
  <c r="Q341" i="1"/>
  <c r="P342" i="1"/>
  <c r="S343" i="1"/>
  <c r="S347" i="1"/>
  <c r="S355" i="1"/>
  <c r="R394" i="1"/>
  <c r="R38" i="1"/>
  <c r="Q39" i="1"/>
  <c r="P48" i="1"/>
  <c r="P67" i="1"/>
  <c r="S68" i="1"/>
  <c r="P95" i="1"/>
  <c r="Q102" i="1"/>
  <c r="S104" i="1"/>
  <c r="R105" i="1"/>
  <c r="S108" i="1"/>
  <c r="R109" i="1"/>
  <c r="S112" i="1"/>
  <c r="R113" i="1"/>
  <c r="Q114" i="1"/>
  <c r="S116" i="1"/>
  <c r="R121" i="1"/>
  <c r="Q122" i="1"/>
  <c r="P123" i="1"/>
  <c r="S124" i="1"/>
  <c r="R129" i="1"/>
  <c r="R136" i="1"/>
  <c r="P158" i="1"/>
  <c r="S159" i="1"/>
  <c r="R160" i="1"/>
  <c r="R314" i="1"/>
  <c r="Q315" i="1"/>
  <c r="P316" i="1"/>
  <c r="R318" i="1"/>
  <c r="Q319" i="1"/>
  <c r="P320" i="1"/>
  <c r="S328" i="1"/>
  <c r="R440" i="1"/>
  <c r="S16" i="1"/>
  <c r="R166" i="1"/>
  <c r="R198" i="1"/>
  <c r="R214" i="1"/>
  <c r="R262" i="1"/>
  <c r="Q297" i="1"/>
  <c r="Q301" i="1"/>
  <c r="S303" i="1"/>
  <c r="R304" i="1"/>
  <c r="S422" i="1"/>
  <c r="S366" i="1"/>
  <c r="R371" i="1"/>
  <c r="S374" i="1"/>
  <c r="R386" i="1"/>
  <c r="P388" i="1"/>
  <c r="R390" i="1"/>
  <c r="S396" i="1"/>
  <c r="R397" i="1"/>
  <c r="P407" i="1"/>
  <c r="S408" i="1"/>
  <c r="P413" i="1"/>
  <c r="S414" i="1"/>
  <c r="R426" i="1"/>
  <c r="Q427" i="1"/>
  <c r="P428" i="1"/>
  <c r="S454" i="1"/>
  <c r="R455" i="1"/>
  <c r="P457" i="1"/>
  <c r="S458" i="1"/>
  <c r="P461" i="1"/>
  <c r="R470" i="1"/>
  <c r="Q491" i="1"/>
  <c r="P496" i="1"/>
  <c r="Q499" i="1"/>
  <c r="P500" i="1"/>
  <c r="P504" i="1"/>
  <c r="Q507" i="1"/>
  <c r="P508" i="1"/>
  <c r="P512" i="1"/>
  <c r="Q515" i="1"/>
  <c r="Q519" i="1"/>
  <c r="P520" i="1"/>
  <c r="S521" i="1"/>
  <c r="Q523" i="1"/>
  <c r="P524" i="1"/>
  <c r="P528" i="1"/>
  <c r="R529" i="1"/>
  <c r="S532" i="1"/>
  <c r="P536" i="1"/>
  <c r="Q538" i="1"/>
  <c r="P546" i="1"/>
  <c r="S547" i="1"/>
  <c r="R551" i="1"/>
  <c r="R555" i="1"/>
  <c r="R559" i="1"/>
  <c r="R563" i="1"/>
  <c r="S573" i="1"/>
  <c r="Q582" i="1"/>
  <c r="R585" i="1"/>
  <c r="P587" i="1"/>
  <c r="Q590" i="1"/>
  <c r="R592" i="1"/>
  <c r="P594" i="1"/>
  <c r="S595" i="1"/>
  <c r="R596" i="1"/>
  <c r="P598" i="1"/>
  <c r="S599" i="1"/>
  <c r="R600" i="1"/>
  <c r="Q601" i="1"/>
  <c r="S603" i="1"/>
  <c r="R604" i="1"/>
  <c r="R615" i="1"/>
  <c r="P620" i="1"/>
  <c r="S621" i="1"/>
  <c r="Q623" i="1"/>
  <c r="P624" i="1"/>
  <c r="S629" i="1"/>
  <c r="S634" i="1"/>
  <c r="R638" i="1"/>
  <c r="R642" i="1"/>
  <c r="Q643" i="1"/>
  <c r="S646" i="1"/>
  <c r="Q647" i="1"/>
  <c r="Q651" i="1"/>
  <c r="P655" i="1"/>
  <c r="P659" i="1"/>
  <c r="S660" i="1"/>
  <c r="R163" i="1"/>
  <c r="S166" i="1"/>
  <c r="Q168" i="1"/>
  <c r="P169" i="1"/>
  <c r="S170" i="1"/>
  <c r="S174" i="1"/>
  <c r="Q176" i="1"/>
  <c r="P177" i="1"/>
  <c r="R179" i="1"/>
  <c r="P181" i="1"/>
  <c r="P189" i="1"/>
  <c r="Q192" i="1"/>
  <c r="P193" i="1"/>
  <c r="S194" i="1"/>
  <c r="S198" i="1"/>
  <c r="P201" i="1"/>
  <c r="S202" i="1"/>
  <c r="P213" i="1"/>
  <c r="S214" i="1"/>
  <c r="P217" i="1"/>
  <c r="S218" i="1"/>
  <c r="R227" i="1"/>
  <c r="P237" i="1"/>
  <c r="S238" i="1"/>
  <c r="Q240" i="1"/>
  <c r="P241" i="1"/>
  <c r="R243" i="1"/>
  <c r="R244" i="1"/>
  <c r="P253" i="1"/>
  <c r="Q256" i="1"/>
  <c r="S258" i="1"/>
  <c r="P261" i="1"/>
  <c r="S262" i="1"/>
  <c r="P269" i="1"/>
  <c r="Q272" i="1"/>
  <c r="P273" i="1"/>
  <c r="S274" i="1"/>
  <c r="P277" i="1"/>
  <c r="S278" i="1"/>
  <c r="P281" i="1"/>
  <c r="S282" i="1"/>
  <c r="R290" i="1"/>
  <c r="Q291" i="1"/>
  <c r="P292" i="1"/>
  <c r="R294" i="1"/>
  <c r="Q295" i="1"/>
  <c r="P296" i="1"/>
  <c r="S304" i="1"/>
  <c r="Q305" i="1"/>
  <c r="Q309" i="1"/>
  <c r="S311" i="1"/>
  <c r="R322" i="1"/>
  <c r="Q323" i="1"/>
  <c r="P324" i="1"/>
  <c r="R326" i="1"/>
  <c r="Q327" i="1"/>
  <c r="P328" i="1"/>
  <c r="Q338" i="1"/>
  <c r="R353" i="1"/>
  <c r="S363" i="1"/>
  <c r="P370" i="1"/>
  <c r="S371" i="1"/>
  <c r="S382" i="1"/>
  <c r="R398" i="1"/>
  <c r="S405" i="1"/>
  <c r="S406" i="1"/>
  <c r="R416" i="1"/>
  <c r="P422" i="1"/>
  <c r="R423" i="1"/>
  <c r="R424" i="1"/>
  <c r="R452" i="1"/>
  <c r="R456" i="1"/>
  <c r="P465" i="1"/>
  <c r="R471" i="1"/>
  <c r="P473" i="1"/>
  <c r="R545" i="1"/>
  <c r="P554" i="1"/>
  <c r="S555" i="1"/>
  <c r="S615" i="1"/>
  <c r="P641" i="1"/>
  <c r="S264" i="1"/>
  <c r="P337" i="1"/>
  <c r="R347" i="1"/>
  <c r="R414" i="1"/>
  <c r="R438" i="1"/>
  <c r="Q439" i="1"/>
  <c r="R441" i="1"/>
  <c r="S444" i="1"/>
  <c r="P447" i="1"/>
  <c r="P451" i="1"/>
  <c r="S452" i="1"/>
  <c r="Q454" i="1"/>
  <c r="R457" i="1"/>
  <c r="P475" i="1"/>
  <c r="Q481" i="1"/>
  <c r="P491" i="1"/>
  <c r="P495" i="1"/>
  <c r="P499" i="1"/>
  <c r="P503" i="1"/>
  <c r="P507" i="1"/>
  <c r="S511" i="1"/>
  <c r="S527" i="1"/>
  <c r="S534" i="1"/>
  <c r="P537" i="1"/>
  <c r="P545" i="1"/>
  <c r="P548" i="1"/>
  <c r="R553" i="1"/>
  <c r="P571" i="1"/>
  <c r="S579" i="1"/>
  <c r="Q588" i="1"/>
  <c r="R595" i="1"/>
  <c r="R599" i="1"/>
  <c r="R602" i="1"/>
  <c r="P604" i="1"/>
  <c r="S605" i="1"/>
  <c r="R607" i="1"/>
  <c r="R629" i="1"/>
  <c r="R640" i="1"/>
  <c r="P7" i="1"/>
  <c r="Q9" i="1"/>
  <c r="S11" i="1"/>
  <c r="P13" i="1"/>
  <c r="L13" i="1" s="1"/>
  <c r="S14" i="1"/>
  <c r="R15" i="1"/>
  <c r="Q16" i="1"/>
  <c r="R18" i="1"/>
  <c r="Q19" i="1"/>
  <c r="P20" i="1"/>
  <c r="R21" i="1"/>
  <c r="Q22" i="1"/>
  <c r="P23" i="1"/>
  <c r="Q25" i="1"/>
  <c r="S27" i="1"/>
  <c r="P29" i="1"/>
  <c r="S30" i="1"/>
  <c r="R31" i="1"/>
  <c r="Q32" i="1"/>
  <c r="R34" i="1"/>
  <c r="Q35" i="1"/>
  <c r="P36" i="1"/>
  <c r="R37" i="1"/>
  <c r="Q38" i="1"/>
  <c r="P39" i="1"/>
  <c r="Q41" i="1"/>
  <c r="S43" i="1"/>
  <c r="P45" i="1"/>
  <c r="S46" i="1"/>
  <c r="R47" i="1"/>
  <c r="Q48" i="1"/>
  <c r="P8" i="1"/>
  <c r="Q10" i="1"/>
  <c r="P11" i="1"/>
  <c r="Q13" i="1"/>
  <c r="R22" i="1"/>
  <c r="Q23" i="1"/>
  <c r="P24" i="1"/>
  <c r="P27" i="1"/>
  <c r="Q29" i="1"/>
  <c r="P40" i="1"/>
  <c r="P43" i="1"/>
  <c r="Q45" i="1"/>
  <c r="P49" i="1"/>
  <c r="Q8" i="1"/>
  <c r="R10" i="1"/>
  <c r="Q11" i="1"/>
  <c r="P12" i="1"/>
  <c r="Q14" i="1"/>
  <c r="P15" i="1"/>
  <c r="L15" i="1" s="1"/>
  <c r="Q17" i="1"/>
  <c r="S19" i="1"/>
  <c r="P21" i="1"/>
  <c r="S22" i="1"/>
  <c r="Q24" i="1"/>
  <c r="R26" i="1"/>
  <c r="Q27" i="1"/>
  <c r="P28" i="1"/>
  <c r="R29" i="1"/>
  <c r="Q30" i="1"/>
  <c r="P31" i="1"/>
  <c r="Q33" i="1"/>
  <c r="S35" i="1"/>
  <c r="P37" i="1"/>
  <c r="S38" i="1"/>
  <c r="R39" i="1"/>
  <c r="Q40" i="1"/>
  <c r="R42" i="1"/>
  <c r="Q43" i="1"/>
  <c r="P44" i="1"/>
  <c r="R45" i="1"/>
  <c r="Q46" i="1"/>
  <c r="P47" i="1"/>
  <c r="L47" i="1" s="1"/>
  <c r="Q49" i="1"/>
  <c r="Q79" i="1"/>
  <c r="Q82" i="1"/>
  <c r="P83" i="1"/>
  <c r="Q85" i="1"/>
  <c r="Q97" i="1"/>
  <c r="P101" i="1"/>
  <c r="R106" i="1"/>
  <c r="Q107" i="1"/>
  <c r="Q110" i="1"/>
  <c r="P111" i="1"/>
  <c r="Q113" i="1"/>
  <c r="R116" i="1"/>
  <c r="P117" i="1"/>
  <c r="S118" i="1"/>
  <c r="R119" i="1"/>
  <c r="Q120" i="1"/>
  <c r="Q123" i="1"/>
  <c r="R125" i="1"/>
  <c r="L125" i="1" s="1"/>
  <c r="Q126" i="1"/>
  <c r="P127" i="1"/>
  <c r="Q129" i="1"/>
  <c r="Q132" i="1"/>
  <c r="R134" i="1"/>
  <c r="Q135" i="1"/>
  <c r="P136" i="1"/>
  <c r="Q137" i="1"/>
  <c r="P138" i="1"/>
  <c r="Q141" i="1"/>
  <c r="P143" i="1"/>
  <c r="Q149" i="1"/>
  <c r="P151" i="1"/>
  <c r="S162" i="1"/>
  <c r="Q163" i="1"/>
  <c r="P164" i="1"/>
  <c r="Q167" i="1"/>
  <c r="P168" i="1"/>
  <c r="R172" i="1"/>
  <c r="Q173" i="1"/>
  <c r="S175" i="1"/>
  <c r="R176" i="1"/>
  <c r="S182" i="1"/>
  <c r="Q183" i="1"/>
  <c r="P184" i="1"/>
  <c r="Q185" i="1"/>
  <c r="Q195" i="1"/>
  <c r="R264" i="1"/>
  <c r="R292" i="1"/>
  <c r="S292" i="1"/>
  <c r="R324" i="1"/>
  <c r="S324" i="1"/>
  <c r="S50" i="1"/>
  <c r="R51" i="1"/>
  <c r="Q52" i="1"/>
  <c r="R54" i="1"/>
  <c r="Q55" i="1"/>
  <c r="P56" i="1"/>
  <c r="R57" i="1"/>
  <c r="Q58" i="1"/>
  <c r="P59" i="1"/>
  <c r="Q61" i="1"/>
  <c r="S63" i="1"/>
  <c r="P65" i="1"/>
  <c r="S66" i="1"/>
  <c r="R67" i="1"/>
  <c r="R69" i="1"/>
  <c r="Q70" i="1"/>
  <c r="P71" i="1"/>
  <c r="Q73" i="1"/>
  <c r="R76" i="1"/>
  <c r="P77" i="1"/>
  <c r="Q80" i="1"/>
  <c r="R82" i="1"/>
  <c r="Q83" i="1"/>
  <c r="R85" i="1"/>
  <c r="Q86" i="1"/>
  <c r="P87" i="1"/>
  <c r="Q89" i="1"/>
  <c r="R92" i="1"/>
  <c r="P93" i="1"/>
  <c r="S94" i="1"/>
  <c r="R95" i="1"/>
  <c r="R97" i="1"/>
  <c r="Q98" i="1"/>
  <c r="P99" i="1"/>
  <c r="Q101" i="1"/>
  <c r="P115" i="1"/>
  <c r="Q117" i="1"/>
  <c r="S128" i="1"/>
  <c r="P133" i="1"/>
  <c r="S134" i="1"/>
  <c r="Q146" i="1"/>
  <c r="P147" i="1"/>
  <c r="P155" i="1"/>
  <c r="R157" i="1"/>
  <c r="S160" i="1"/>
  <c r="Q161" i="1"/>
  <c r="P171" i="1"/>
  <c r="P175" i="1"/>
  <c r="S176" i="1"/>
  <c r="Q178" i="1"/>
  <c r="S180" i="1"/>
  <c r="Q181" i="1"/>
  <c r="P182" i="1"/>
  <c r="R188" i="1"/>
  <c r="S191" i="1"/>
  <c r="R192" i="1"/>
  <c r="R195" i="1"/>
  <c r="Q199" i="1"/>
  <c r="P200" i="1"/>
  <c r="Q201" i="1"/>
  <c r="P205" i="1"/>
  <c r="S206" i="1"/>
  <c r="Q208" i="1"/>
  <c r="P209" i="1"/>
  <c r="R211" i="1"/>
  <c r="Q215" i="1"/>
  <c r="P216" i="1"/>
  <c r="Q217" i="1"/>
  <c r="P221" i="1"/>
  <c r="S222" i="1"/>
  <c r="Q224" i="1"/>
  <c r="P225" i="1"/>
  <c r="Q227" i="1"/>
  <c r="R229" i="1"/>
  <c r="R230" i="1"/>
  <c r="P233" i="1"/>
  <c r="S234" i="1"/>
  <c r="S237" i="1"/>
  <c r="R238" i="1"/>
  <c r="Q243" i="1"/>
  <c r="R245" i="1"/>
  <c r="R246" i="1"/>
  <c r="P249" i="1"/>
  <c r="S250" i="1"/>
  <c r="S253" i="1"/>
  <c r="R254" i="1"/>
  <c r="R258" i="1"/>
  <c r="P259" i="1"/>
  <c r="S260" i="1"/>
  <c r="Q261" i="1"/>
  <c r="P262" i="1"/>
  <c r="R300" i="1"/>
  <c r="S300" i="1"/>
  <c r="P63" i="1"/>
  <c r="R70" i="1"/>
  <c r="Q71" i="1"/>
  <c r="R73" i="1"/>
  <c r="Q74" i="1"/>
  <c r="P75" i="1"/>
  <c r="Q77" i="1"/>
  <c r="R86" i="1"/>
  <c r="Q87" i="1"/>
  <c r="P91" i="1"/>
  <c r="R98" i="1"/>
  <c r="Q99" i="1"/>
  <c r="P103" i="1"/>
  <c r="Q105" i="1"/>
  <c r="R108" i="1"/>
  <c r="P109" i="1"/>
  <c r="Q112" i="1"/>
  <c r="R114" i="1"/>
  <c r="Q115" i="1"/>
  <c r="R117" i="1"/>
  <c r="Q118" i="1"/>
  <c r="P119" i="1"/>
  <c r="Q121" i="1"/>
  <c r="R124" i="1"/>
  <c r="P125" i="1"/>
  <c r="S126" i="1"/>
  <c r="R127" i="1"/>
  <c r="Q128" i="1"/>
  <c r="P131" i="1"/>
  <c r="Q133" i="1"/>
  <c r="S135" i="1"/>
  <c r="L135" i="1" s="1"/>
  <c r="Q139" i="1"/>
  <c r="P140" i="1"/>
  <c r="R146" i="1"/>
  <c r="Q151" i="1"/>
  <c r="P152" i="1"/>
  <c r="P153" i="1"/>
  <c r="R154" i="1"/>
  <c r="P156" i="1"/>
  <c r="S157" i="1"/>
  <c r="R174" i="1"/>
  <c r="Q175" i="1"/>
  <c r="Q179" i="1"/>
  <c r="R308" i="1"/>
  <c r="S308" i="1"/>
  <c r="Q50" i="1"/>
  <c r="P51" i="1"/>
  <c r="Q53" i="1"/>
  <c r="S55" i="1"/>
  <c r="P57" i="1"/>
  <c r="S58" i="1"/>
  <c r="R59" i="1"/>
  <c r="Q60" i="1"/>
  <c r="R62" i="1"/>
  <c r="Q63" i="1"/>
  <c r="P64" i="1"/>
  <c r="R65" i="1"/>
  <c r="Q66" i="1"/>
  <c r="P69" i="1"/>
  <c r="R74" i="1"/>
  <c r="Q75" i="1"/>
  <c r="Q78" i="1"/>
  <c r="P79" i="1"/>
  <c r="Q81" i="1"/>
  <c r="Q88" i="1"/>
  <c r="R90" i="1"/>
  <c r="Q91" i="1"/>
  <c r="R93" i="1"/>
  <c r="Q94" i="1"/>
  <c r="R102" i="1"/>
  <c r="Q103" i="1"/>
  <c r="Q106" i="1"/>
  <c r="P107" i="1"/>
  <c r="Q109" i="1"/>
  <c r="S120" i="1"/>
  <c r="R143" i="1"/>
  <c r="P149" i="1"/>
  <c r="S150" i="1"/>
  <c r="R151" i="1"/>
  <c r="P157" i="1"/>
  <c r="P163" i="1"/>
  <c r="S164" i="1"/>
  <c r="R165" i="1"/>
  <c r="Q169" i="1"/>
  <c r="P173" i="1"/>
  <c r="P185" i="1"/>
  <c r="S186" i="1"/>
  <c r="S189" i="1"/>
  <c r="R190" i="1"/>
  <c r="S196" i="1"/>
  <c r="Q197" i="1"/>
  <c r="P198" i="1"/>
  <c r="S199" i="1"/>
  <c r="P203" i="1"/>
  <c r="P207" i="1"/>
  <c r="Q210" i="1"/>
  <c r="S212" i="1"/>
  <c r="Q213" i="1"/>
  <c r="P214" i="1"/>
  <c r="S215" i="1"/>
  <c r="P219" i="1"/>
  <c r="P223" i="1"/>
  <c r="Q226" i="1"/>
  <c r="P229" i="1"/>
  <c r="S230" i="1"/>
  <c r="R236" i="1"/>
  <c r="Q237" i="1"/>
  <c r="S239" i="1"/>
  <c r="R240" i="1"/>
  <c r="P245" i="1"/>
  <c r="S246" i="1"/>
  <c r="R252" i="1"/>
  <c r="S255" i="1"/>
  <c r="R256" i="1"/>
  <c r="R259" i="1"/>
  <c r="P263" i="1"/>
  <c r="P265" i="1"/>
  <c r="S266" i="1"/>
  <c r="R316" i="1"/>
  <c r="S316" i="1"/>
  <c r="R268" i="1"/>
  <c r="S271" i="1"/>
  <c r="R272" i="1"/>
  <c r="R275" i="1"/>
  <c r="S277" i="1"/>
  <c r="R278" i="1"/>
  <c r="P279" i="1"/>
  <c r="S280" i="1"/>
  <c r="Q281" i="1"/>
  <c r="P282" i="1"/>
  <c r="R283" i="1"/>
  <c r="P287" i="1"/>
  <c r="P289" i="1"/>
  <c r="S290" i="1"/>
  <c r="P295" i="1"/>
  <c r="P297" i="1"/>
  <c r="S298" i="1"/>
  <c r="R299" i="1"/>
  <c r="P303" i="1"/>
  <c r="P305" i="1"/>
  <c r="S306" i="1"/>
  <c r="R307" i="1"/>
  <c r="P311" i="1"/>
  <c r="P313" i="1"/>
  <c r="S314" i="1"/>
  <c r="R315" i="1"/>
  <c r="P319" i="1"/>
  <c r="P321" i="1"/>
  <c r="S322" i="1"/>
  <c r="R323" i="1"/>
  <c r="P327" i="1"/>
  <c r="P329" i="1"/>
  <c r="S330" i="1"/>
  <c r="P333" i="1"/>
  <c r="S334" i="1"/>
  <c r="R335" i="1"/>
  <c r="S340" i="1"/>
  <c r="R341" i="1"/>
  <c r="S351" i="1"/>
  <c r="S357" i="1"/>
  <c r="R359" i="1"/>
  <c r="P360" i="1"/>
  <c r="S361" i="1"/>
  <c r="S367" i="1"/>
  <c r="S373" i="1"/>
  <c r="Q375" i="1"/>
  <c r="P376" i="1"/>
  <c r="S377" i="1"/>
  <c r="S383" i="1"/>
  <c r="P389" i="1"/>
  <c r="P393" i="1"/>
  <c r="S394" i="1"/>
  <c r="Q395" i="1"/>
  <c r="P396" i="1"/>
  <c r="P400" i="1"/>
  <c r="Q403" i="1"/>
  <c r="P409" i="1"/>
  <c r="P411" i="1"/>
  <c r="S412" i="1"/>
  <c r="Q413" i="1"/>
  <c r="Q416" i="1"/>
  <c r="P417" i="1"/>
  <c r="S418" i="1"/>
  <c r="R419" i="1"/>
  <c r="Q420" i="1"/>
  <c r="P421" i="1"/>
  <c r="Q423" i="1"/>
  <c r="P427" i="1"/>
  <c r="R442" i="1"/>
  <c r="S492" i="1"/>
  <c r="R543" i="1"/>
  <c r="S269" i="1"/>
  <c r="R270" i="1"/>
  <c r="P275" i="1"/>
  <c r="S276" i="1"/>
  <c r="P278" i="1"/>
  <c r="R279" i="1"/>
  <c r="P283" i="1"/>
  <c r="P285" i="1"/>
  <c r="S286" i="1"/>
  <c r="Q290" i="1"/>
  <c r="P291" i="1"/>
  <c r="P293" i="1"/>
  <c r="S294" i="1"/>
  <c r="R295" i="1"/>
  <c r="Q298" i="1"/>
  <c r="P299" i="1"/>
  <c r="P301" i="1"/>
  <c r="S302" i="1"/>
  <c r="R303" i="1"/>
  <c r="Q306" i="1"/>
  <c r="P307" i="1"/>
  <c r="P309" i="1"/>
  <c r="S310" i="1"/>
  <c r="R311" i="1"/>
  <c r="Q314" i="1"/>
  <c r="P315" i="1"/>
  <c r="P317" i="1"/>
  <c r="S318" i="1"/>
  <c r="R319" i="1"/>
  <c r="Q322" i="1"/>
  <c r="P323" i="1"/>
  <c r="P325" i="1"/>
  <c r="S326" i="1"/>
  <c r="R327" i="1"/>
  <c r="P331" i="1"/>
  <c r="S332" i="1"/>
  <c r="R333" i="1"/>
  <c r="P338" i="1"/>
  <c r="R339" i="1"/>
  <c r="S342" i="1"/>
  <c r="R343" i="1"/>
  <c r="Q345" i="1"/>
  <c r="S349" i="1"/>
  <c r="Q351" i="1"/>
  <c r="P352" i="1"/>
  <c r="S353" i="1"/>
  <c r="S359" i="1"/>
  <c r="S365" i="1"/>
  <c r="Q367" i="1"/>
  <c r="P368" i="1"/>
  <c r="S369" i="1"/>
  <c r="S375" i="1"/>
  <c r="S381" i="1"/>
  <c r="Q383" i="1"/>
  <c r="P384" i="1"/>
  <c r="S385" i="1"/>
  <c r="Q387" i="1"/>
  <c r="P392" i="1"/>
  <c r="S392" i="1"/>
  <c r="P395" i="1"/>
  <c r="Q397" i="1"/>
  <c r="P398" i="1"/>
  <c r="R399" i="1"/>
  <c r="Q400" i="1"/>
  <c r="P401" i="1"/>
  <c r="Q404" i="1"/>
  <c r="P405" i="1"/>
  <c r="Q407" i="1"/>
  <c r="P415" i="1"/>
  <c r="P425" i="1"/>
  <c r="S426" i="1"/>
  <c r="R432" i="1"/>
  <c r="S435" i="1"/>
  <c r="R436" i="1"/>
  <c r="R439" i="1"/>
  <c r="P443" i="1"/>
  <c r="P445" i="1"/>
  <c r="S446" i="1"/>
  <c r="S449" i="1"/>
  <c r="R450" i="1"/>
  <c r="P455" i="1"/>
  <c r="P458" i="1"/>
  <c r="R459" i="1"/>
  <c r="P464" i="1"/>
  <c r="P471" i="1"/>
  <c r="R473" i="1"/>
  <c r="P479" i="1"/>
  <c r="S484" i="1"/>
  <c r="P487" i="1"/>
  <c r="P497" i="1"/>
  <c r="P501" i="1"/>
  <c r="P505" i="1"/>
  <c r="P509" i="1"/>
  <c r="P513" i="1"/>
  <c r="S518" i="1"/>
  <c r="R519" i="1"/>
  <c r="S522" i="1"/>
  <c r="R523" i="1"/>
  <c r="S526" i="1"/>
  <c r="P532" i="1"/>
  <c r="R533" i="1"/>
  <c r="S536" i="1"/>
  <c r="S539" i="1"/>
  <c r="P544" i="1"/>
  <c r="S545" i="1"/>
  <c r="P552" i="1"/>
  <c r="S553" i="1"/>
  <c r="P558" i="1"/>
  <c r="S559" i="1"/>
  <c r="P562" i="1"/>
  <c r="R566" i="1"/>
  <c r="S569" i="1"/>
  <c r="R573" i="1"/>
  <c r="Q574" i="1"/>
  <c r="R576" i="1"/>
  <c r="S581" i="1"/>
  <c r="P584" i="1"/>
  <c r="P588" i="1"/>
  <c r="S589" i="1"/>
  <c r="R593" i="1"/>
  <c r="R597" i="1"/>
  <c r="R601" i="1"/>
  <c r="P602" i="1"/>
  <c r="R606" i="1"/>
  <c r="Q610" i="1"/>
  <c r="Q614" i="1"/>
  <c r="P615" i="1"/>
  <c r="Q620" i="1"/>
  <c r="S622" i="1"/>
  <c r="Q628" i="1"/>
  <c r="S630" i="1"/>
  <c r="Q632" i="1"/>
  <c r="R635" i="1"/>
  <c r="P639" i="1"/>
  <c r="P642" i="1"/>
  <c r="Q644" i="1"/>
  <c r="P645" i="1"/>
  <c r="S650" i="1"/>
  <c r="R654" i="1"/>
  <c r="Q655" i="1"/>
  <c r="Q659" i="1"/>
  <c r="Q665" i="1"/>
  <c r="P431" i="1"/>
  <c r="P435" i="1"/>
  <c r="P441" i="1"/>
  <c r="S442" i="1"/>
  <c r="Q443" i="1"/>
  <c r="P444" i="1"/>
  <c r="Q445" i="1"/>
  <c r="P449" i="1"/>
  <c r="P459" i="1"/>
  <c r="R467" i="1"/>
  <c r="S470" i="1"/>
  <c r="P472" i="1"/>
  <c r="P477" i="1"/>
  <c r="R478" i="1"/>
  <c r="S481" i="1"/>
  <c r="P485" i="1"/>
  <c r="P488" i="1"/>
  <c r="P492" i="1"/>
  <c r="S495" i="1"/>
  <c r="S503" i="1"/>
  <c r="P511" i="1"/>
  <c r="P515" i="1"/>
  <c r="P518" i="1"/>
  <c r="P519" i="1"/>
  <c r="Q521" i="1"/>
  <c r="P522" i="1"/>
  <c r="P523" i="1"/>
  <c r="P526" i="1"/>
  <c r="S530" i="1"/>
  <c r="P533" i="1"/>
  <c r="P539" i="1"/>
  <c r="P542" i="1"/>
  <c r="S543" i="1"/>
  <c r="P550" i="1"/>
  <c r="S551" i="1"/>
  <c r="R557" i="1"/>
  <c r="R561" i="1"/>
  <c r="R567" i="1"/>
  <c r="P578" i="1"/>
  <c r="Q580" i="1"/>
  <c r="S582" i="1"/>
  <c r="P600" i="1"/>
  <c r="P608" i="1"/>
  <c r="S609" i="1"/>
  <c r="P618" i="1"/>
  <c r="S619" i="1"/>
  <c r="P622" i="1"/>
  <c r="S623" i="1"/>
  <c r="S627" i="1"/>
  <c r="S631" i="1"/>
  <c r="P637" i="1"/>
  <c r="S643" i="1"/>
  <c r="Q649" i="1"/>
  <c r="P653" i="1"/>
  <c r="S662" i="1"/>
  <c r="P663" i="1"/>
  <c r="S664" i="1"/>
  <c r="P439" i="1"/>
  <c r="S440" i="1"/>
  <c r="Q441" i="1"/>
  <c r="P442" i="1"/>
  <c r="P466" i="1"/>
  <c r="P467" i="1"/>
  <c r="S467" i="1"/>
  <c r="R468" i="1"/>
  <c r="R484" i="1"/>
  <c r="S486" i="1"/>
  <c r="P489" i="1"/>
  <c r="Q527" i="1"/>
  <c r="P541" i="1"/>
  <c r="L541" i="1" s="1"/>
  <c r="S541" i="1"/>
  <c r="P549" i="1"/>
  <c r="S549" i="1"/>
  <c r="P556" i="1"/>
  <c r="P557" i="1"/>
  <c r="S557" i="1"/>
  <c r="P560" i="1"/>
  <c r="P561" i="1"/>
  <c r="S561" i="1"/>
  <c r="P566" i="1"/>
  <c r="Q569" i="1"/>
  <c r="P570" i="1"/>
  <c r="Q572" i="1"/>
  <c r="S574" i="1"/>
  <c r="P576" i="1"/>
  <c r="P579" i="1"/>
  <c r="R579" i="1"/>
  <c r="P582" i="1"/>
  <c r="S583" i="1"/>
  <c r="R584" i="1"/>
  <c r="P586" i="1"/>
  <c r="S587" i="1"/>
  <c r="Q589" i="1"/>
  <c r="R603" i="1"/>
  <c r="R605" i="1"/>
  <c r="P606" i="1"/>
  <c r="P609" i="1"/>
  <c r="S610" i="1"/>
  <c r="P614" i="1"/>
  <c r="P616" i="1"/>
  <c r="Q618" i="1"/>
  <c r="S620" i="1"/>
  <c r="Q622" i="1"/>
  <c r="S625" i="1"/>
  <c r="Q626" i="1"/>
  <c r="S628" i="1"/>
  <c r="Q630" i="1"/>
  <c r="P635" i="1"/>
  <c r="P638" i="1"/>
  <c r="R639" i="1"/>
  <c r="S644" i="1"/>
  <c r="R650" i="1"/>
  <c r="L35" i="1"/>
  <c r="L51" i="1"/>
  <c r="L27" i="1"/>
  <c r="L43" i="1"/>
  <c r="Q462" i="1"/>
  <c r="L462" i="1" s="1"/>
  <c r="R462" i="1"/>
  <c r="S9" i="1"/>
  <c r="P10" i="1"/>
  <c r="L10" i="1" s="1"/>
  <c r="S13" i="1"/>
  <c r="P14" i="1"/>
  <c r="S17" i="1"/>
  <c r="P18" i="1"/>
  <c r="S21" i="1"/>
  <c r="L21" i="1" s="1"/>
  <c r="P22" i="1"/>
  <c r="S25" i="1"/>
  <c r="P26" i="1"/>
  <c r="S29" i="1"/>
  <c r="P30" i="1"/>
  <c r="S33" i="1"/>
  <c r="P34" i="1"/>
  <c r="S37" i="1"/>
  <c r="P38" i="1"/>
  <c r="S41" i="1"/>
  <c r="P42" i="1"/>
  <c r="S45" i="1"/>
  <c r="P46" i="1"/>
  <c r="S49" i="1"/>
  <c r="P50" i="1"/>
  <c r="S53" i="1"/>
  <c r="L53" i="1" s="1"/>
  <c r="P54" i="1"/>
  <c r="S57" i="1"/>
  <c r="P58" i="1"/>
  <c r="S61" i="1"/>
  <c r="L61" i="1" s="1"/>
  <c r="P62" i="1"/>
  <c r="S65" i="1"/>
  <c r="P66" i="1"/>
  <c r="L66" i="1" s="1"/>
  <c r="S69" i="1"/>
  <c r="P70" i="1"/>
  <c r="S73" i="1"/>
  <c r="P74" i="1"/>
  <c r="L74" i="1" s="1"/>
  <c r="S77" i="1"/>
  <c r="P78" i="1"/>
  <c r="S81" i="1"/>
  <c r="P82" i="1"/>
  <c r="S85" i="1"/>
  <c r="P86" i="1"/>
  <c r="S89" i="1"/>
  <c r="P90" i="1"/>
  <c r="L90" i="1" s="1"/>
  <c r="S93" i="1"/>
  <c r="L93" i="1" s="1"/>
  <c r="P94" i="1"/>
  <c r="S97" i="1"/>
  <c r="P98" i="1"/>
  <c r="S101" i="1"/>
  <c r="P102" i="1"/>
  <c r="S105" i="1"/>
  <c r="P106" i="1"/>
  <c r="L106" i="1" s="1"/>
  <c r="S109" i="1"/>
  <c r="L109" i="1" s="1"/>
  <c r="P110" i="1"/>
  <c r="S113" i="1"/>
  <c r="P114" i="1"/>
  <c r="L114" i="1" s="1"/>
  <c r="S117" i="1"/>
  <c r="L117" i="1" s="1"/>
  <c r="P118" i="1"/>
  <c r="S121" i="1"/>
  <c r="P122" i="1"/>
  <c r="R122" i="1"/>
  <c r="S125" i="1"/>
  <c r="P126" i="1"/>
  <c r="R126" i="1"/>
  <c r="L126" i="1" s="1"/>
  <c r="S129" i="1"/>
  <c r="P130" i="1"/>
  <c r="S133" i="1"/>
  <c r="P134" i="1"/>
  <c r="Q136" i="1"/>
  <c r="R137" i="1"/>
  <c r="Q138" i="1"/>
  <c r="R138" i="1"/>
  <c r="R139" i="1"/>
  <c r="Q147" i="1"/>
  <c r="S148" i="1"/>
  <c r="Q164" i="1"/>
  <c r="S165" i="1"/>
  <c r="P167" i="1"/>
  <c r="Q171" i="1"/>
  <c r="S172" i="1"/>
  <c r="R178" i="1"/>
  <c r="P179" i="1"/>
  <c r="Q184" i="1"/>
  <c r="L184" i="1" s="1"/>
  <c r="Q191" i="1"/>
  <c r="S192" i="1"/>
  <c r="S197" i="1"/>
  <c r="P199" i="1"/>
  <c r="Q203" i="1"/>
  <c r="S204" i="1"/>
  <c r="R210" i="1"/>
  <c r="P211" i="1"/>
  <c r="Q216" i="1"/>
  <c r="Q223" i="1"/>
  <c r="S224" i="1"/>
  <c r="S229" i="1"/>
  <c r="P231" i="1"/>
  <c r="Q235" i="1"/>
  <c r="S236" i="1"/>
  <c r="R242" i="1"/>
  <c r="P243" i="1"/>
  <c r="Q248" i="1"/>
  <c r="S256" i="1"/>
  <c r="R282" i="1"/>
  <c r="Q349" i="1"/>
  <c r="R349" i="1"/>
  <c r="Q365" i="1"/>
  <c r="R365" i="1"/>
  <c r="Q381" i="1"/>
  <c r="R381" i="1"/>
  <c r="R19" i="1"/>
  <c r="R23" i="1"/>
  <c r="L23" i="1" s="1"/>
  <c r="Q130" i="1"/>
  <c r="R131" i="1"/>
  <c r="L131" i="1" s="1"/>
  <c r="S146" i="1"/>
  <c r="L146" i="1" s="1"/>
  <c r="P148" i="1"/>
  <c r="Q159" i="1"/>
  <c r="P160" i="1"/>
  <c r="R161" i="1"/>
  <c r="Q162" i="1"/>
  <c r="P165" i="1"/>
  <c r="R168" i="1"/>
  <c r="L168" i="1" s="1"/>
  <c r="S183" i="1"/>
  <c r="Q189" i="1"/>
  <c r="S190" i="1"/>
  <c r="P197" i="1"/>
  <c r="Q7" i="1"/>
  <c r="T7" i="1"/>
  <c r="R8" i="1"/>
  <c r="R12" i="1"/>
  <c r="R16" i="1"/>
  <c r="R20" i="1"/>
  <c r="R24" i="1"/>
  <c r="L24" i="1" s="1"/>
  <c r="R28" i="1"/>
  <c r="R32" i="1"/>
  <c r="L32" i="1" s="1"/>
  <c r="R36" i="1"/>
  <c r="R40" i="1"/>
  <c r="R44" i="1"/>
  <c r="R48" i="1"/>
  <c r="L48" i="1" s="1"/>
  <c r="R52" i="1"/>
  <c r="R56" i="1"/>
  <c r="R60" i="1"/>
  <c r="L60" i="1" s="1"/>
  <c r="R64" i="1"/>
  <c r="S67" i="1"/>
  <c r="L67" i="1" s="1"/>
  <c r="P68" i="1"/>
  <c r="S71" i="1"/>
  <c r="P72" i="1"/>
  <c r="S75" i="1"/>
  <c r="L75" i="1" s="1"/>
  <c r="P76" i="1"/>
  <c r="S79" i="1"/>
  <c r="P80" i="1"/>
  <c r="S83" i="1"/>
  <c r="L83" i="1" s="1"/>
  <c r="P84" i="1"/>
  <c r="S87" i="1"/>
  <c r="L87" i="1" s="1"/>
  <c r="P88" i="1"/>
  <c r="L88" i="1" s="1"/>
  <c r="S91" i="1"/>
  <c r="P92" i="1"/>
  <c r="S95" i="1"/>
  <c r="L95" i="1" s="1"/>
  <c r="P96" i="1"/>
  <c r="L96" i="1" s="1"/>
  <c r="S99" i="1"/>
  <c r="L99" i="1" s="1"/>
  <c r="P100" i="1"/>
  <c r="S103" i="1"/>
  <c r="P104" i="1"/>
  <c r="R104" i="1"/>
  <c r="S107" i="1"/>
  <c r="P108" i="1"/>
  <c r="S111" i="1"/>
  <c r="P112" i="1"/>
  <c r="S115" i="1"/>
  <c r="P116" i="1"/>
  <c r="L116" i="1" s="1"/>
  <c r="S119" i="1"/>
  <c r="L119" i="1" s="1"/>
  <c r="P120" i="1"/>
  <c r="S123" i="1"/>
  <c r="L123" i="1" s="1"/>
  <c r="P124" i="1"/>
  <c r="L124" i="1" s="1"/>
  <c r="S127" i="1"/>
  <c r="P128" i="1"/>
  <c r="P132" i="1"/>
  <c r="P142" i="1"/>
  <c r="S143" i="1"/>
  <c r="R144" i="1"/>
  <c r="S178" i="1"/>
  <c r="S181" i="1"/>
  <c r="P183" i="1"/>
  <c r="Q187" i="1"/>
  <c r="S188" i="1"/>
  <c r="R194" i="1"/>
  <c r="P195" i="1"/>
  <c r="Q200" i="1"/>
  <c r="Q207" i="1"/>
  <c r="S208" i="1"/>
  <c r="S210" i="1"/>
  <c r="S213" i="1"/>
  <c r="P215" i="1"/>
  <c r="Q219" i="1"/>
  <c r="L219" i="1" s="1"/>
  <c r="S220" i="1"/>
  <c r="R226" i="1"/>
  <c r="P227" i="1"/>
  <c r="Q232" i="1"/>
  <c r="L232" i="1" s="1"/>
  <c r="Q239" i="1"/>
  <c r="S240" i="1"/>
  <c r="S242" i="1"/>
  <c r="S245" i="1"/>
  <c r="P247" i="1"/>
  <c r="Q251" i="1"/>
  <c r="S252" i="1"/>
  <c r="P257" i="1"/>
  <c r="R274" i="1"/>
  <c r="Q277" i="1"/>
  <c r="Q357" i="1"/>
  <c r="R357" i="1"/>
  <c r="Q373" i="1"/>
  <c r="R373" i="1"/>
  <c r="Q253" i="1"/>
  <c r="S254" i="1"/>
  <c r="Q255" i="1"/>
  <c r="S261" i="1"/>
  <c r="S263" i="1"/>
  <c r="Q264" i="1"/>
  <c r="Q267" i="1"/>
  <c r="S268" i="1"/>
  <c r="Q269" i="1"/>
  <c r="S270" i="1"/>
  <c r="Q271" i="1"/>
  <c r="P276" i="1"/>
  <c r="S279" i="1"/>
  <c r="P280" i="1"/>
  <c r="R285" i="1"/>
  <c r="Q288" i="1"/>
  <c r="R289" i="1"/>
  <c r="R293" i="1"/>
  <c r="Q296" i="1"/>
  <c r="R297" i="1"/>
  <c r="R301" i="1"/>
  <c r="Q304" i="1"/>
  <c r="R305" i="1"/>
  <c r="R309" i="1"/>
  <c r="Q312" i="1"/>
  <c r="L312" i="1" s="1"/>
  <c r="R313" i="1"/>
  <c r="R317" i="1"/>
  <c r="Q320" i="1"/>
  <c r="L320" i="1" s="1"/>
  <c r="R321" i="1"/>
  <c r="R325" i="1"/>
  <c r="Q328" i="1"/>
  <c r="L328" i="1" s="1"/>
  <c r="R329" i="1"/>
  <c r="Q330" i="1"/>
  <c r="R330" i="1"/>
  <c r="S339" i="1"/>
  <c r="P341" i="1"/>
  <c r="Q347" i="1"/>
  <c r="S348" i="1"/>
  <c r="P350" i="1"/>
  <c r="Q355" i="1"/>
  <c r="S356" i="1"/>
  <c r="P358" i="1"/>
  <c r="Q363" i="1"/>
  <c r="S364" i="1"/>
  <c r="P366" i="1"/>
  <c r="Q371" i="1"/>
  <c r="S372" i="1"/>
  <c r="P374" i="1"/>
  <c r="Q379" i="1"/>
  <c r="S380" i="1"/>
  <c r="P382" i="1"/>
  <c r="R404" i="1"/>
  <c r="R420" i="1"/>
  <c r="P437" i="1"/>
  <c r="R454" i="1"/>
  <c r="Q469" i="1"/>
  <c r="R469" i="1"/>
  <c r="Q140" i="1"/>
  <c r="S141" i="1"/>
  <c r="S144" i="1"/>
  <c r="Q145" i="1"/>
  <c r="R147" i="1"/>
  <c r="L147" i="1" s="1"/>
  <c r="R149" i="1"/>
  <c r="P150" i="1"/>
  <c r="S151" i="1"/>
  <c r="S154" i="1"/>
  <c r="L154" i="1" s="1"/>
  <c r="Q155" i="1"/>
  <c r="S156" i="1"/>
  <c r="Q157" i="1"/>
  <c r="S158" i="1"/>
  <c r="R159" i="1"/>
  <c r="P161" i="1"/>
  <c r="Q170" i="1"/>
  <c r="R171" i="1"/>
  <c r="R173" i="1"/>
  <c r="P174" i="1"/>
  <c r="P176" i="1"/>
  <c r="L176" i="1" s="1"/>
  <c r="Q177" i="1"/>
  <c r="Q186" i="1"/>
  <c r="R187" i="1"/>
  <c r="R189" i="1"/>
  <c r="P190" i="1"/>
  <c r="P192" i="1"/>
  <c r="Q193" i="1"/>
  <c r="Q202" i="1"/>
  <c r="R203" i="1"/>
  <c r="R205" i="1"/>
  <c r="P206" i="1"/>
  <c r="P208" i="1"/>
  <c r="Q209" i="1"/>
  <c r="Q218" i="1"/>
  <c r="R219" i="1"/>
  <c r="R221" i="1"/>
  <c r="P222" i="1"/>
  <c r="P224" i="1"/>
  <c r="L224" i="1" s="1"/>
  <c r="Q225" i="1"/>
  <c r="Q234" i="1"/>
  <c r="R235" i="1"/>
  <c r="R237" i="1"/>
  <c r="P238" i="1"/>
  <c r="P240" i="1"/>
  <c r="Q241" i="1"/>
  <c r="Q250" i="1"/>
  <c r="R251" i="1"/>
  <c r="R253" i="1"/>
  <c r="P254" i="1"/>
  <c r="P256" i="1"/>
  <c r="Q257" i="1"/>
  <c r="Q266" i="1"/>
  <c r="R267" i="1"/>
  <c r="R269" i="1"/>
  <c r="P270" i="1"/>
  <c r="P272" i="1"/>
  <c r="Q273" i="1"/>
  <c r="R277" i="1"/>
  <c r="Q280" i="1"/>
  <c r="R281" i="1"/>
  <c r="P339" i="1"/>
  <c r="S346" i="1"/>
  <c r="P348" i="1"/>
  <c r="R351" i="1"/>
  <c r="Q353" i="1"/>
  <c r="L353" i="1" s="1"/>
  <c r="S354" i="1"/>
  <c r="P356" i="1"/>
  <c r="Q361" i="1"/>
  <c r="S362" i="1"/>
  <c r="P364" i="1"/>
  <c r="R367" i="1"/>
  <c r="Q369" i="1"/>
  <c r="S370" i="1"/>
  <c r="P372" i="1"/>
  <c r="R375" i="1"/>
  <c r="Q377" i="1"/>
  <c r="S378" i="1"/>
  <c r="P380" i="1"/>
  <c r="R383" i="1"/>
  <c r="Q385" i="1"/>
  <c r="S386" i="1"/>
  <c r="P419" i="1"/>
  <c r="P453" i="1"/>
  <c r="R460" i="1"/>
  <c r="P137" i="1"/>
  <c r="S138" i="1"/>
  <c r="Q143" i="1"/>
  <c r="P144" i="1"/>
  <c r="Q148" i="1"/>
  <c r="S149" i="1"/>
  <c r="S152" i="1"/>
  <c r="Q153" i="1"/>
  <c r="R155" i="1"/>
  <c r="P159" i="1"/>
  <c r="P162" i="1"/>
  <c r="L282" i="1"/>
  <c r="P334" i="1"/>
  <c r="S335" i="1"/>
  <c r="R336" i="1"/>
  <c r="S344" i="1"/>
  <c r="S352" i="1"/>
  <c r="P354" i="1"/>
  <c r="Q359" i="1"/>
  <c r="S360" i="1"/>
  <c r="P362" i="1"/>
  <c r="S368" i="1"/>
  <c r="S376" i="1"/>
  <c r="S384" i="1"/>
  <c r="R402" i="1"/>
  <c r="R406" i="1"/>
  <c r="R422" i="1"/>
  <c r="S436" i="1"/>
  <c r="P516" i="1"/>
  <c r="S388" i="1"/>
  <c r="Q389" i="1"/>
  <c r="S390" i="1"/>
  <c r="Q391" i="1"/>
  <c r="R393" i="1"/>
  <c r="P394" i="1"/>
  <c r="S399" i="1"/>
  <c r="Q401" i="1"/>
  <c r="R401" i="1"/>
  <c r="Q408" i="1"/>
  <c r="S409" i="1"/>
  <c r="R411" i="1"/>
  <c r="P414" i="1"/>
  <c r="Q415" i="1"/>
  <c r="S416" i="1"/>
  <c r="Q417" i="1"/>
  <c r="Q424" i="1"/>
  <c r="S425" i="1"/>
  <c r="S427" i="1"/>
  <c r="Q428" i="1"/>
  <c r="Q431" i="1"/>
  <c r="S432" i="1"/>
  <c r="Q433" i="1"/>
  <c r="S434" i="1"/>
  <c r="Q435" i="1"/>
  <c r="S441" i="1"/>
  <c r="S443" i="1"/>
  <c r="Q444" i="1"/>
  <c r="Q447" i="1"/>
  <c r="S448" i="1"/>
  <c r="Q449" i="1"/>
  <c r="S450" i="1"/>
  <c r="Q451" i="1"/>
  <c r="S457" i="1"/>
  <c r="S459" i="1"/>
  <c r="S465" i="1"/>
  <c r="S468" i="1"/>
  <c r="P470" i="1"/>
  <c r="S478" i="1"/>
  <c r="Q479" i="1"/>
  <c r="S480" i="1"/>
  <c r="R517" i="1"/>
  <c r="S519" i="1"/>
  <c r="S285" i="1"/>
  <c r="P286" i="1"/>
  <c r="P290" i="1"/>
  <c r="S293" i="1"/>
  <c r="P294" i="1"/>
  <c r="P298" i="1"/>
  <c r="L298" i="1" s="1"/>
  <c r="S301" i="1"/>
  <c r="P302" i="1"/>
  <c r="P306" i="1"/>
  <c r="S309" i="1"/>
  <c r="P310" i="1"/>
  <c r="P314" i="1"/>
  <c r="S317" i="1"/>
  <c r="P318" i="1"/>
  <c r="P322" i="1"/>
  <c r="L322" i="1" s="1"/>
  <c r="S325" i="1"/>
  <c r="P326" i="1"/>
  <c r="S331" i="1"/>
  <c r="S333" i="1"/>
  <c r="L333" i="1" s="1"/>
  <c r="S336" i="1"/>
  <c r="Q337" i="1"/>
  <c r="S338" i="1"/>
  <c r="Q343" i="1"/>
  <c r="P344" i="1"/>
  <c r="R345" i="1"/>
  <c r="P346" i="1"/>
  <c r="P386" i="1"/>
  <c r="R387" i="1"/>
  <c r="R389" i="1"/>
  <c r="P390" i="1"/>
  <c r="R391" i="1"/>
  <c r="Q392" i="1"/>
  <c r="S395" i="1"/>
  <c r="S400" i="1"/>
  <c r="S402" i="1"/>
  <c r="S404" i="1"/>
  <c r="Q405" i="1"/>
  <c r="Q412" i="1"/>
  <c r="S413" i="1"/>
  <c r="R415" i="1"/>
  <c r="P418" i="1"/>
  <c r="Q419" i="1"/>
  <c r="S420" i="1"/>
  <c r="Q421" i="1"/>
  <c r="Q430" i="1"/>
  <c r="R431" i="1"/>
  <c r="R433" i="1"/>
  <c r="P434" i="1"/>
  <c r="P436" i="1"/>
  <c r="Q437" i="1"/>
  <c r="Q446" i="1"/>
  <c r="R447" i="1"/>
  <c r="R449" i="1"/>
  <c r="P450" i="1"/>
  <c r="P452" i="1"/>
  <c r="Q453" i="1"/>
  <c r="S462" i="1"/>
  <c r="S473" i="1"/>
  <c r="S476" i="1"/>
  <c r="Q477" i="1"/>
  <c r="P480" i="1"/>
  <c r="Q487" i="1"/>
  <c r="S488" i="1"/>
  <c r="Q489" i="1"/>
  <c r="S490" i="1"/>
  <c r="R491" i="1"/>
  <c r="R493" i="1"/>
  <c r="Q494" i="1"/>
  <c r="S496" i="1"/>
  <c r="Q497" i="1"/>
  <c r="S498" i="1"/>
  <c r="Q500" i="1"/>
  <c r="S501" i="1"/>
  <c r="Q502" i="1"/>
  <c r="S504" i="1"/>
  <c r="Q505" i="1"/>
  <c r="S506" i="1"/>
  <c r="Q508" i="1"/>
  <c r="S509" i="1"/>
  <c r="Q510" i="1"/>
  <c r="S512" i="1"/>
  <c r="Q513" i="1"/>
  <c r="S514" i="1"/>
  <c r="R515" i="1"/>
  <c r="S517" i="1"/>
  <c r="S525" i="1"/>
  <c r="L525" i="1" s="1"/>
  <c r="S529" i="1"/>
  <c r="S533" i="1"/>
  <c r="Q537" i="1"/>
  <c r="S538" i="1"/>
  <c r="Q581" i="1"/>
  <c r="R581" i="1"/>
  <c r="R287" i="1"/>
  <c r="R291" i="1"/>
  <c r="P345" i="1"/>
  <c r="P347" i="1"/>
  <c r="P349" i="1"/>
  <c r="P351" i="1"/>
  <c r="P353" i="1"/>
  <c r="P355" i="1"/>
  <c r="P357" i="1"/>
  <c r="P359" i="1"/>
  <c r="L359" i="1" s="1"/>
  <c r="P361" i="1"/>
  <c r="P363" i="1"/>
  <c r="P365" i="1"/>
  <c r="P367" i="1"/>
  <c r="L367" i="1" s="1"/>
  <c r="P369" i="1"/>
  <c r="P371" i="1"/>
  <c r="P373" i="1"/>
  <c r="P375" i="1"/>
  <c r="P377" i="1"/>
  <c r="P379" i="1"/>
  <c r="P381" i="1"/>
  <c r="P383" i="1"/>
  <c r="L383" i="1" s="1"/>
  <c r="P385" i="1"/>
  <c r="P387" i="1"/>
  <c r="L387" i="1" s="1"/>
  <c r="S389" i="1"/>
  <c r="P391" i="1"/>
  <c r="S391" i="1"/>
  <c r="S398" i="1"/>
  <c r="Q399" i="1"/>
  <c r="P402" i="1"/>
  <c r="R403" i="1"/>
  <c r="Q409" i="1"/>
  <c r="S451" i="1"/>
  <c r="Q452" i="1"/>
  <c r="L452" i="1" s="1"/>
  <c r="Q455" i="1"/>
  <c r="S456" i="1"/>
  <c r="Q457" i="1"/>
  <c r="L457" i="1" s="1"/>
  <c r="Q459" i="1"/>
  <c r="P460" i="1"/>
  <c r="Q461" i="1"/>
  <c r="Q463" i="1"/>
  <c r="S464" i="1"/>
  <c r="Q465" i="1"/>
  <c r="S466" i="1"/>
  <c r="Q475" i="1"/>
  <c r="P476" i="1"/>
  <c r="Q483" i="1"/>
  <c r="R485" i="1"/>
  <c r="Q486" i="1"/>
  <c r="L486" i="1" s="1"/>
  <c r="R486" i="1"/>
  <c r="R487" i="1"/>
  <c r="R489" i="1"/>
  <c r="P490" i="1"/>
  <c r="S491" i="1"/>
  <c r="Q495" i="1"/>
  <c r="S499" i="1"/>
  <c r="Q503" i="1"/>
  <c r="S507" i="1"/>
  <c r="Q511" i="1"/>
  <c r="S515" i="1"/>
  <c r="S523" i="1"/>
  <c r="Q535" i="1"/>
  <c r="P538" i="1"/>
  <c r="P547" i="1"/>
  <c r="P555" i="1"/>
  <c r="P572" i="1"/>
  <c r="P590" i="1"/>
  <c r="Q594" i="1"/>
  <c r="Q596" i="1"/>
  <c r="Q598" i="1"/>
  <c r="Q600" i="1"/>
  <c r="Q602" i="1"/>
  <c r="Q604" i="1"/>
  <c r="Q606" i="1"/>
  <c r="Q608" i="1"/>
  <c r="R614" i="1"/>
  <c r="R619" i="1"/>
  <c r="R623" i="1"/>
  <c r="P626" i="1"/>
  <c r="P630" i="1"/>
  <c r="Q634" i="1"/>
  <c r="R634" i="1"/>
  <c r="R644" i="1"/>
  <c r="P647" i="1"/>
  <c r="P651" i="1"/>
  <c r="S654" i="1"/>
  <c r="R658" i="1"/>
  <c r="Q467" i="1"/>
  <c r="Q471" i="1"/>
  <c r="S472" i="1"/>
  <c r="Q473" i="1"/>
  <c r="L473" i="1" s="1"/>
  <c r="S474" i="1"/>
  <c r="R475" i="1"/>
  <c r="R477" i="1"/>
  <c r="Q478" i="1"/>
  <c r="R481" i="1"/>
  <c r="P482" i="1"/>
  <c r="P483" i="1"/>
  <c r="S483" i="1"/>
  <c r="S489" i="1"/>
  <c r="S494" i="1"/>
  <c r="Q496" i="1"/>
  <c r="S497" i="1"/>
  <c r="Q498" i="1"/>
  <c r="S500" i="1"/>
  <c r="Q501" i="1"/>
  <c r="P502" i="1"/>
  <c r="S502" i="1"/>
  <c r="Q504" i="1"/>
  <c r="S505" i="1"/>
  <c r="Q506" i="1"/>
  <c r="S508" i="1"/>
  <c r="Q509" i="1"/>
  <c r="P510" i="1"/>
  <c r="S510" i="1"/>
  <c r="Q512" i="1"/>
  <c r="S513" i="1"/>
  <c r="R535" i="1"/>
  <c r="Q536" i="1"/>
  <c r="R537" i="1"/>
  <c r="Q539" i="1"/>
  <c r="S540" i="1"/>
  <c r="Q541" i="1"/>
  <c r="S542" i="1"/>
  <c r="Q543" i="1"/>
  <c r="S544" i="1"/>
  <c r="Q545" i="1"/>
  <c r="S546" i="1"/>
  <c r="Q547" i="1"/>
  <c r="L547" i="1" s="1"/>
  <c r="S548" i="1"/>
  <c r="Q549" i="1"/>
  <c r="S550" i="1"/>
  <c r="Q551" i="1"/>
  <c r="S552" i="1"/>
  <c r="Q553" i="1"/>
  <c r="S571" i="1"/>
  <c r="R575" i="1"/>
  <c r="P580" i="1"/>
  <c r="R589" i="1"/>
  <c r="P643" i="1"/>
  <c r="P657" i="1"/>
  <c r="P527" i="1"/>
  <c r="P531" i="1"/>
  <c r="S617" i="1"/>
  <c r="R621" i="1"/>
  <c r="R625" i="1"/>
  <c r="Q627" i="1"/>
  <c r="R627" i="1"/>
  <c r="P628" i="1"/>
  <c r="Q631" i="1"/>
  <c r="R631" i="1"/>
  <c r="P632" i="1"/>
  <c r="S642" i="1"/>
  <c r="R646" i="1"/>
  <c r="P649" i="1"/>
  <c r="R656" i="1"/>
  <c r="R660" i="1"/>
  <c r="S554" i="1"/>
  <c r="Q555" i="1"/>
  <c r="S556" i="1"/>
  <c r="Q557" i="1"/>
  <c r="S558" i="1"/>
  <c r="Q559" i="1"/>
  <c r="S560" i="1"/>
  <c r="Q561" i="1"/>
  <c r="S562" i="1"/>
  <c r="Q563" i="1"/>
  <c r="S564" i="1"/>
  <c r="Q565" i="1"/>
  <c r="P568" i="1"/>
  <c r="S568" i="1"/>
  <c r="Q570" i="1"/>
  <c r="Q577" i="1"/>
  <c r="S578" i="1"/>
  <c r="R580" i="1"/>
  <c r="P583" i="1"/>
  <c r="Q584" i="1"/>
  <c r="S585" i="1"/>
  <c r="Q586" i="1"/>
  <c r="Q593" i="1"/>
  <c r="S594" i="1"/>
  <c r="P595" i="1"/>
  <c r="S598" i="1"/>
  <c r="P599" i="1"/>
  <c r="P603" i="1"/>
  <c r="S606" i="1"/>
  <c r="P607" i="1"/>
  <c r="Q612" i="1"/>
  <c r="Q616" i="1"/>
  <c r="Q625" i="1"/>
  <c r="R626" i="1"/>
  <c r="R628" i="1"/>
  <c r="P629" i="1"/>
  <c r="R630" i="1"/>
  <c r="P631" i="1"/>
  <c r="P634" i="1"/>
  <c r="Q635" i="1"/>
  <c r="S636" i="1"/>
  <c r="Q637" i="1"/>
  <c r="S638" i="1"/>
  <c r="Q639" i="1"/>
  <c r="S640" i="1"/>
  <c r="Q641" i="1"/>
  <c r="Q646" i="1"/>
  <c r="R647" i="1"/>
  <c r="Q653" i="1"/>
  <c r="S656" i="1"/>
  <c r="Q657" i="1"/>
  <c r="S658" i="1"/>
  <c r="P563" i="1"/>
  <c r="S563" i="1"/>
  <c r="P565" i="1"/>
  <c r="Q566" i="1"/>
  <c r="S567" i="1"/>
  <c r="Q568" i="1"/>
  <c r="S570" i="1"/>
  <c r="R572" i="1"/>
  <c r="P575" i="1"/>
  <c r="Q576" i="1"/>
  <c r="S577" i="1"/>
  <c r="Q578" i="1"/>
  <c r="Q585" i="1"/>
  <c r="S586" i="1"/>
  <c r="R588" i="1"/>
  <c r="P591" i="1"/>
  <c r="Q592" i="1"/>
  <c r="S593" i="1"/>
  <c r="P597" i="1"/>
  <c r="P601" i="1"/>
  <c r="P605" i="1"/>
  <c r="R610" i="1"/>
  <c r="P611" i="1"/>
  <c r="P612" i="1"/>
  <c r="S612" i="1"/>
  <c r="Q617" i="1"/>
  <c r="R618" i="1"/>
  <c r="R620" i="1"/>
  <c r="P621" i="1"/>
  <c r="R622" i="1"/>
  <c r="P623" i="1"/>
  <c r="L623" i="1" s="1"/>
  <c r="Q624" i="1"/>
  <c r="Q636" i="1"/>
  <c r="S637" i="1"/>
  <c r="Q640" i="1"/>
  <c r="P644" i="1"/>
  <c r="Q645" i="1"/>
  <c r="Q661" i="1"/>
  <c r="L14" i="1"/>
  <c r="L62" i="1"/>
  <c r="L94" i="1"/>
  <c r="L102" i="1"/>
  <c r="L110" i="1"/>
  <c r="L9" i="1"/>
  <c r="L17" i="1"/>
  <c r="L25" i="1"/>
  <c r="L33" i="1"/>
  <c r="L57" i="1"/>
  <c r="L73" i="1"/>
  <c r="L81" i="1"/>
  <c r="L133" i="1"/>
  <c r="L40" i="1"/>
  <c r="L112" i="1"/>
  <c r="Q332" i="1"/>
  <c r="R332" i="1"/>
  <c r="Q396" i="1"/>
  <c r="R396" i="1"/>
  <c r="S7" i="1"/>
  <c r="S137" i="1"/>
  <c r="R140" i="1"/>
  <c r="Q142" i="1"/>
  <c r="S145" i="1"/>
  <c r="R148" i="1"/>
  <c r="Q150" i="1"/>
  <c r="S153" i="1"/>
  <c r="R156" i="1"/>
  <c r="Q158" i="1"/>
  <c r="S161" i="1"/>
  <c r="L161" i="1" s="1"/>
  <c r="R164" i="1"/>
  <c r="Q166" i="1"/>
  <c r="R169" i="1"/>
  <c r="S171" i="1"/>
  <c r="P172" i="1"/>
  <c r="Q174" i="1"/>
  <c r="R177" i="1"/>
  <c r="S179" i="1"/>
  <c r="P180" i="1"/>
  <c r="Q182" i="1"/>
  <c r="L182" i="1" s="1"/>
  <c r="R185" i="1"/>
  <c r="S187" i="1"/>
  <c r="L187" i="1" s="1"/>
  <c r="P188" i="1"/>
  <c r="L189" i="1"/>
  <c r="Q190" i="1"/>
  <c r="R193" i="1"/>
  <c r="S195" i="1"/>
  <c r="P196" i="1"/>
  <c r="Q198" i="1"/>
  <c r="L198" i="1" s="1"/>
  <c r="R201" i="1"/>
  <c r="S203" i="1"/>
  <c r="P204" i="1"/>
  <c r="Q206" i="1"/>
  <c r="L206" i="1" s="1"/>
  <c r="R209" i="1"/>
  <c r="S211" i="1"/>
  <c r="L211" i="1" s="1"/>
  <c r="P212" i="1"/>
  <c r="Q214" i="1"/>
  <c r="R217" i="1"/>
  <c r="S219" i="1"/>
  <c r="P220" i="1"/>
  <c r="Q222" i="1"/>
  <c r="L222" i="1" s="1"/>
  <c r="R225" i="1"/>
  <c r="S227" i="1"/>
  <c r="P228" i="1"/>
  <c r="Q230" i="1"/>
  <c r="L230" i="1" s="1"/>
  <c r="R233" i="1"/>
  <c r="S235" i="1"/>
  <c r="P236" i="1"/>
  <c r="Q238" i="1"/>
  <c r="L238" i="1" s="1"/>
  <c r="R241" i="1"/>
  <c r="S243" i="1"/>
  <c r="P244" i="1"/>
  <c r="L245" i="1"/>
  <c r="Q246" i="1"/>
  <c r="R249" i="1"/>
  <c r="S251" i="1"/>
  <c r="L251" i="1" s="1"/>
  <c r="P252" i="1"/>
  <c r="L253" i="1"/>
  <c r="Q254" i="1"/>
  <c r="R257" i="1"/>
  <c r="S259" i="1"/>
  <c r="P260" i="1"/>
  <c r="L261" i="1"/>
  <c r="Q262" i="1"/>
  <c r="R265" i="1"/>
  <c r="L265" i="1" s="1"/>
  <c r="S267" i="1"/>
  <c r="P268" i="1"/>
  <c r="Q270" i="1"/>
  <c r="R273" i="1"/>
  <c r="S275" i="1"/>
  <c r="L275" i="1" s="1"/>
  <c r="Q278" i="1"/>
  <c r="L278" i="1" s="1"/>
  <c r="S283" i="1"/>
  <c r="Q286" i="1"/>
  <c r="S291" i="1"/>
  <c r="L291" i="1" s="1"/>
  <c r="Q294" i="1"/>
  <c r="S299" i="1"/>
  <c r="L301" i="1"/>
  <c r="Q302" i="1"/>
  <c r="S307" i="1"/>
  <c r="L307" i="1" s="1"/>
  <c r="Q310" i="1"/>
  <c r="S315" i="1"/>
  <c r="L315" i="1" s="1"/>
  <c r="Q318" i="1"/>
  <c r="S323" i="1"/>
  <c r="Q326" i="1"/>
  <c r="L345" i="1"/>
  <c r="S139" i="1"/>
  <c r="R142" i="1"/>
  <c r="Q144" i="1"/>
  <c r="S147" i="1"/>
  <c r="R150" i="1"/>
  <c r="Q152" i="1"/>
  <c r="L152" i="1" s="1"/>
  <c r="S155" i="1"/>
  <c r="R158" i="1"/>
  <c r="Q160" i="1"/>
  <c r="S163" i="1"/>
  <c r="L163" i="1" s="1"/>
  <c r="R167" i="1"/>
  <c r="S169" i="1"/>
  <c r="P170" i="1"/>
  <c r="Q172" i="1"/>
  <c r="R175" i="1"/>
  <c r="S177" i="1"/>
  <c r="P178" i="1"/>
  <c r="Q180" i="1"/>
  <c r="R183" i="1"/>
  <c r="S185" i="1"/>
  <c r="L185" i="1" s="1"/>
  <c r="P186" i="1"/>
  <c r="Q188" i="1"/>
  <c r="R191" i="1"/>
  <c r="S193" i="1"/>
  <c r="L193" i="1" s="1"/>
  <c r="P194" i="1"/>
  <c r="L195" i="1"/>
  <c r="Q196" i="1"/>
  <c r="R199" i="1"/>
  <c r="L199" i="1" s="1"/>
  <c r="S201" i="1"/>
  <c r="P202" i="1"/>
  <c r="Q204" i="1"/>
  <c r="R207" i="1"/>
  <c r="S209" i="1"/>
  <c r="P210" i="1"/>
  <c r="Q212" i="1"/>
  <c r="R215" i="1"/>
  <c r="S217" i="1"/>
  <c r="P218" i="1"/>
  <c r="Q220" i="1"/>
  <c r="R223" i="1"/>
  <c r="S225" i="1"/>
  <c r="P226" i="1"/>
  <c r="Q228" i="1"/>
  <c r="R231" i="1"/>
  <c r="S233" i="1"/>
  <c r="P234" i="1"/>
  <c r="Q236" i="1"/>
  <c r="R239" i="1"/>
  <c r="S241" i="1"/>
  <c r="P242" i="1"/>
  <c r="Q244" i="1"/>
  <c r="R247" i="1"/>
  <c r="L247" i="1" s="1"/>
  <c r="S249" i="1"/>
  <c r="P250" i="1"/>
  <c r="Q252" i="1"/>
  <c r="R255" i="1"/>
  <c r="S257" i="1"/>
  <c r="P258" i="1"/>
  <c r="L258" i="1" s="1"/>
  <c r="Q260" i="1"/>
  <c r="R263" i="1"/>
  <c r="L263" i="1" s="1"/>
  <c r="S265" i="1"/>
  <c r="P266" i="1"/>
  <c r="Q268" i="1"/>
  <c r="R271" i="1"/>
  <c r="S273" i="1"/>
  <c r="P274" i="1"/>
  <c r="Q276" i="1"/>
  <c r="S281" i="1"/>
  <c r="L281" i="1" s="1"/>
  <c r="Q284" i="1"/>
  <c r="L284" i="1" s="1"/>
  <c r="S289" i="1"/>
  <c r="Q292" i="1"/>
  <c r="L292" i="1" s="1"/>
  <c r="S297" i="1"/>
  <c r="L297" i="1" s="1"/>
  <c r="Q300" i="1"/>
  <c r="S305" i="1"/>
  <c r="Q308" i="1"/>
  <c r="L308" i="1" s="1"/>
  <c r="S313" i="1"/>
  <c r="Q316" i="1"/>
  <c r="S321" i="1"/>
  <c r="L323" i="1"/>
  <c r="Q324" i="1"/>
  <c r="R331" i="1"/>
  <c r="P336" i="1"/>
  <c r="Q340" i="1"/>
  <c r="R340" i="1"/>
  <c r="Q464" i="1"/>
  <c r="R464" i="1"/>
  <c r="S329" i="1"/>
  <c r="L329" i="1" s="1"/>
  <c r="Q334" i="1"/>
  <c r="S337" i="1"/>
  <c r="Q342" i="1"/>
  <c r="R346" i="1"/>
  <c r="Q346" i="1"/>
  <c r="L399" i="1"/>
  <c r="R334" i="1"/>
  <c r="Q336" i="1"/>
  <c r="R342" i="1"/>
  <c r="R344" i="1"/>
  <c r="Q344" i="1"/>
  <c r="Q480" i="1"/>
  <c r="R480" i="1"/>
  <c r="L347" i="1"/>
  <c r="R348" i="1"/>
  <c r="Q348" i="1"/>
  <c r="R350" i="1"/>
  <c r="Q350" i="1"/>
  <c r="R352" i="1"/>
  <c r="Q352" i="1"/>
  <c r="R354" i="1"/>
  <c r="Q354" i="1"/>
  <c r="R356" i="1"/>
  <c r="Q356" i="1"/>
  <c r="R358" i="1"/>
  <c r="Q358" i="1"/>
  <c r="R360" i="1"/>
  <c r="Q360" i="1"/>
  <c r="R362" i="1"/>
  <c r="Q362" i="1"/>
  <c r="R364" i="1"/>
  <c r="Q364" i="1"/>
  <c r="R366" i="1"/>
  <c r="Q366" i="1"/>
  <c r="R368" i="1"/>
  <c r="Q368" i="1"/>
  <c r="R370" i="1"/>
  <c r="Q370" i="1"/>
  <c r="R372" i="1"/>
  <c r="Q372" i="1"/>
  <c r="R374" i="1"/>
  <c r="Q374" i="1"/>
  <c r="R376" i="1"/>
  <c r="Q376" i="1"/>
  <c r="L377" i="1"/>
  <c r="R378" i="1"/>
  <c r="Q378" i="1"/>
  <c r="R380" i="1"/>
  <c r="Q380" i="1"/>
  <c r="R382" i="1"/>
  <c r="Q382" i="1"/>
  <c r="R384" i="1"/>
  <c r="Q384" i="1"/>
  <c r="Q388" i="1"/>
  <c r="R388" i="1"/>
  <c r="R395" i="1"/>
  <c r="L444" i="1"/>
  <c r="R505" i="1"/>
  <c r="Q390" i="1"/>
  <c r="S393" i="1"/>
  <c r="Q398" i="1"/>
  <c r="L398" i="1" s="1"/>
  <c r="S401" i="1"/>
  <c r="R405" i="1"/>
  <c r="S407" i="1"/>
  <c r="P408" i="1"/>
  <c r="L408" i="1" s="1"/>
  <c r="Q410" i="1"/>
  <c r="L410" i="1" s="1"/>
  <c r="R413" i="1"/>
  <c r="S415" i="1"/>
  <c r="P416" i="1"/>
  <c r="L416" i="1" s="1"/>
  <c r="Q418" i="1"/>
  <c r="R421" i="1"/>
  <c r="S423" i="1"/>
  <c r="P424" i="1"/>
  <c r="Q426" i="1"/>
  <c r="L426" i="1" s="1"/>
  <c r="R429" i="1"/>
  <c r="S431" i="1"/>
  <c r="L431" i="1" s="1"/>
  <c r="P432" i="1"/>
  <c r="Q434" i="1"/>
  <c r="R437" i="1"/>
  <c r="S439" i="1"/>
  <c r="P440" i="1"/>
  <c r="L441" i="1"/>
  <c r="Q442" i="1"/>
  <c r="L442" i="1" s="1"/>
  <c r="R445" i="1"/>
  <c r="S447" i="1"/>
  <c r="P448" i="1"/>
  <c r="Q450" i="1"/>
  <c r="R453" i="1"/>
  <c r="S455" i="1"/>
  <c r="L455" i="1" s="1"/>
  <c r="P456" i="1"/>
  <c r="R501" i="1"/>
  <c r="R526" i="1"/>
  <c r="Q526" i="1"/>
  <c r="R530" i="1"/>
  <c r="Q530" i="1"/>
  <c r="R534" i="1"/>
  <c r="Q534" i="1"/>
  <c r="R427" i="1"/>
  <c r="L427" i="1" s="1"/>
  <c r="S429" i="1"/>
  <c r="P430" i="1"/>
  <c r="Q432" i="1"/>
  <c r="R435" i="1"/>
  <c r="S437" i="1"/>
  <c r="P438" i="1"/>
  <c r="L438" i="1" s="1"/>
  <c r="Q440" i="1"/>
  <c r="R443" i="1"/>
  <c r="S445" i="1"/>
  <c r="P446" i="1"/>
  <c r="Q448" i="1"/>
  <c r="R451" i="1"/>
  <c r="S453" i="1"/>
  <c r="P454" i="1"/>
  <c r="Q456" i="1"/>
  <c r="R463" i="1"/>
  <c r="P468" i="1"/>
  <c r="Q472" i="1"/>
  <c r="R472" i="1"/>
  <c r="R479" i="1"/>
  <c r="P484" i="1"/>
  <c r="Q488" i="1"/>
  <c r="R488" i="1"/>
  <c r="R497" i="1"/>
  <c r="L497" i="1" s="1"/>
  <c r="R513" i="1"/>
  <c r="Q386" i="1"/>
  <c r="R392" i="1"/>
  <c r="L392" i="1" s="1"/>
  <c r="Q394" i="1"/>
  <c r="L394" i="1" s="1"/>
  <c r="S397" i="1"/>
  <c r="L397" i="1" s="1"/>
  <c r="R400" i="1"/>
  <c r="Q402" i="1"/>
  <c r="P404" i="1"/>
  <c r="Q406" i="1"/>
  <c r="R409" i="1"/>
  <c r="S411" i="1"/>
  <c r="P412" i="1"/>
  <c r="Q414" i="1"/>
  <c r="R417" i="1"/>
  <c r="S419" i="1"/>
  <c r="P420" i="1"/>
  <c r="Q422" i="1"/>
  <c r="L422" i="1" s="1"/>
  <c r="R425" i="1"/>
  <c r="L489" i="1"/>
  <c r="R509" i="1"/>
  <c r="L509" i="1" s="1"/>
  <c r="Q540" i="1"/>
  <c r="R540" i="1"/>
  <c r="Q458" i="1"/>
  <c r="S461" i="1"/>
  <c r="Q466" i="1"/>
  <c r="S469" i="1"/>
  <c r="Q474" i="1"/>
  <c r="S477" i="1"/>
  <c r="Q482" i="1"/>
  <c r="S485" i="1"/>
  <c r="Q490" i="1"/>
  <c r="S493" i="1"/>
  <c r="L493" i="1" s="1"/>
  <c r="R496" i="1"/>
  <c r="R500" i="1"/>
  <c r="R504" i="1"/>
  <c r="R508" i="1"/>
  <c r="R512" i="1"/>
  <c r="L538" i="1"/>
  <c r="R458" i="1"/>
  <c r="Q460" i="1"/>
  <c r="S463" i="1"/>
  <c r="R466" i="1"/>
  <c r="Q468" i="1"/>
  <c r="S471" i="1"/>
  <c r="R474" i="1"/>
  <c r="Q476" i="1"/>
  <c r="L476" i="1" s="1"/>
  <c r="S479" i="1"/>
  <c r="R482" i="1"/>
  <c r="Q484" i="1"/>
  <c r="S487" i="1"/>
  <c r="L487" i="1" s="1"/>
  <c r="R490" i="1"/>
  <c r="Q492" i="1"/>
  <c r="R495" i="1"/>
  <c r="L495" i="1" s="1"/>
  <c r="R499" i="1"/>
  <c r="R503" i="1"/>
  <c r="R507" i="1"/>
  <c r="R511" i="1"/>
  <c r="L511" i="1" s="1"/>
  <c r="R528" i="1"/>
  <c r="Q528" i="1"/>
  <c r="R532" i="1"/>
  <c r="Q532" i="1"/>
  <c r="P535" i="1"/>
  <c r="R539" i="1"/>
  <c r="R494" i="1"/>
  <c r="R498" i="1"/>
  <c r="R502" i="1"/>
  <c r="R506" i="1"/>
  <c r="R510" i="1"/>
  <c r="R514" i="1"/>
  <c r="Q514" i="1"/>
  <c r="R516" i="1"/>
  <c r="Q516" i="1"/>
  <c r="R518" i="1"/>
  <c r="Q518" i="1"/>
  <c r="R520" i="1"/>
  <c r="Q520" i="1"/>
  <c r="L521" i="1"/>
  <c r="R522" i="1"/>
  <c r="Q522" i="1"/>
  <c r="L523" i="1"/>
  <c r="R524" i="1"/>
  <c r="Q524" i="1"/>
  <c r="R542" i="1"/>
  <c r="Q542" i="1"/>
  <c r="R544" i="1"/>
  <c r="Q544" i="1"/>
  <c r="L545" i="1"/>
  <c r="R546" i="1"/>
  <c r="Q546" i="1"/>
  <c r="R548" i="1"/>
  <c r="Q548" i="1"/>
  <c r="L549" i="1"/>
  <c r="R550" i="1"/>
  <c r="Q550" i="1"/>
  <c r="R552" i="1"/>
  <c r="Q552" i="1"/>
  <c r="L553" i="1"/>
  <c r="R554" i="1"/>
  <c r="Q554" i="1"/>
  <c r="R556" i="1"/>
  <c r="Q556" i="1"/>
  <c r="L557" i="1"/>
  <c r="R558" i="1"/>
  <c r="Q558" i="1"/>
  <c r="L559" i="1"/>
  <c r="R560" i="1"/>
  <c r="Q560" i="1"/>
  <c r="R562" i="1"/>
  <c r="Q562" i="1"/>
  <c r="R564" i="1"/>
  <c r="Q564" i="1"/>
  <c r="Q609" i="1"/>
  <c r="R609" i="1"/>
  <c r="S537" i="1"/>
  <c r="R568" i="1"/>
  <c r="R569" i="1"/>
  <c r="S566" i="1"/>
  <c r="R570" i="1"/>
  <c r="S572" i="1"/>
  <c r="P573" i="1"/>
  <c r="Q575" i="1"/>
  <c r="R578" i="1"/>
  <c r="S580" i="1"/>
  <c r="L580" i="1" s="1"/>
  <c r="P581" i="1"/>
  <c r="Q583" i="1"/>
  <c r="R586" i="1"/>
  <c r="L586" i="1" s="1"/>
  <c r="S588" i="1"/>
  <c r="P589" i="1"/>
  <c r="L589" i="1" s="1"/>
  <c r="Q591" i="1"/>
  <c r="S596" i="1"/>
  <c r="L598" i="1"/>
  <c r="Q599" i="1"/>
  <c r="S604" i="1"/>
  <c r="Q607" i="1"/>
  <c r="L607" i="1" s="1"/>
  <c r="L622" i="1"/>
  <c r="Q597" i="1"/>
  <c r="S602" i="1"/>
  <c r="L602" i="1" s="1"/>
  <c r="Q605" i="1"/>
  <c r="P613" i="1"/>
  <c r="R565" i="1"/>
  <c r="Q567" i="1"/>
  <c r="P569" i="1"/>
  <c r="Q571" i="1"/>
  <c r="R574" i="1"/>
  <c r="L574" i="1" s="1"/>
  <c r="S576" i="1"/>
  <c r="L576" i="1" s="1"/>
  <c r="P577" i="1"/>
  <c r="Q579" i="1"/>
  <c r="R582" i="1"/>
  <c r="L582" i="1" s="1"/>
  <c r="S584" i="1"/>
  <c r="P585" i="1"/>
  <c r="Q587" i="1"/>
  <c r="L587" i="1" s="1"/>
  <c r="R590" i="1"/>
  <c r="S592" i="1"/>
  <c r="P593" i="1"/>
  <c r="Q595" i="1"/>
  <c r="L595" i="1" s="1"/>
  <c r="S600" i="1"/>
  <c r="Q603" i="1"/>
  <c r="S639" i="1"/>
  <c r="P640" i="1"/>
  <c r="Q642" i="1"/>
  <c r="R645" i="1"/>
  <c r="S647" i="1"/>
  <c r="P648" i="1"/>
  <c r="S653" i="1"/>
  <c r="R653" i="1"/>
  <c r="Q656" i="1"/>
  <c r="P656" i="1"/>
  <c r="S661" i="1"/>
  <c r="R661" i="1"/>
  <c r="P664" i="1"/>
  <c r="R643" i="1"/>
  <c r="S645" i="1"/>
  <c r="P646" i="1"/>
  <c r="L647" i="1"/>
  <c r="Q648" i="1"/>
  <c r="S651" i="1"/>
  <c r="R651" i="1"/>
  <c r="Q654" i="1"/>
  <c r="P654" i="1"/>
  <c r="S659" i="1"/>
  <c r="R659" i="1"/>
  <c r="Q662" i="1"/>
  <c r="P662" i="1"/>
  <c r="Q664" i="1"/>
  <c r="R665" i="1"/>
  <c r="S608" i="1"/>
  <c r="L608" i="1" s="1"/>
  <c r="Q611" i="1"/>
  <c r="S614" i="1"/>
  <c r="R616" i="1"/>
  <c r="S618" i="1"/>
  <c r="L618" i="1" s="1"/>
  <c r="P619" i="1"/>
  <c r="Q621" i="1"/>
  <c r="R624" i="1"/>
  <c r="S626" i="1"/>
  <c r="L626" i="1" s="1"/>
  <c r="P627" i="1"/>
  <c r="Q629" i="1"/>
  <c r="R632" i="1"/>
  <c r="S635" i="1"/>
  <c r="L635" i="1" s="1"/>
  <c r="P636" i="1"/>
  <c r="Q638" i="1"/>
  <c r="L638" i="1" s="1"/>
  <c r="R641" i="1"/>
  <c r="S649" i="1"/>
  <c r="R649" i="1"/>
  <c r="Q652" i="1"/>
  <c r="P652" i="1"/>
  <c r="S657" i="1"/>
  <c r="R657" i="1"/>
  <c r="Q660" i="1"/>
  <c r="P660" i="1"/>
  <c r="R611" i="1"/>
  <c r="Q613" i="1"/>
  <c r="S616" i="1"/>
  <c r="P617" i="1"/>
  <c r="Q619" i="1"/>
  <c r="S624" i="1"/>
  <c r="P625" i="1"/>
  <c r="S632" i="1"/>
  <c r="S641" i="1"/>
  <c r="Q650" i="1"/>
  <c r="P650" i="1"/>
  <c r="S655" i="1"/>
  <c r="R655" i="1"/>
  <c r="Q658" i="1"/>
  <c r="P658" i="1"/>
  <c r="S663" i="1"/>
  <c r="R663" i="1"/>
  <c r="L665" i="1"/>
  <c r="L169" i="1" l="1"/>
  <c r="L259" i="1"/>
  <c r="L77" i="1"/>
  <c r="L29" i="1"/>
  <c r="L620" i="1"/>
  <c r="L129" i="1"/>
  <c r="L56" i="1"/>
  <c r="L28" i="1"/>
  <c r="L583" i="1"/>
  <c r="L506" i="1"/>
  <c r="L539" i="1"/>
  <c r="L503" i="1"/>
  <c r="L504" i="1"/>
  <c r="L451" i="1"/>
  <c r="L183" i="1"/>
  <c r="L167" i="1"/>
  <c r="L326" i="1"/>
  <c r="L270" i="1"/>
  <c r="L145" i="1"/>
  <c r="L594" i="1"/>
  <c r="L379" i="1"/>
  <c r="L355" i="1"/>
  <c r="L421" i="1"/>
  <c r="L449" i="1"/>
  <c r="L436" i="1"/>
  <c r="L385" i="1"/>
  <c r="L369" i="1"/>
  <c r="L361" i="1"/>
  <c r="L208" i="1"/>
  <c r="L157" i="1"/>
  <c r="L289" i="1"/>
  <c r="L357" i="1"/>
  <c r="L227" i="1"/>
  <c r="L107" i="1"/>
  <c r="L92" i="1"/>
  <c r="L130" i="1"/>
  <c r="L216" i="1"/>
  <c r="L138" i="1"/>
  <c r="L134" i="1"/>
  <c r="L98" i="1"/>
  <c r="L82" i="1"/>
  <c r="L58" i="1"/>
  <c r="L50" i="1"/>
  <c r="L42" i="1"/>
  <c r="L34" i="1"/>
  <c r="L26" i="1"/>
  <c r="L18" i="1"/>
  <c r="L177" i="1"/>
  <c r="L325" i="1"/>
  <c r="L108" i="1"/>
  <c r="L12" i="1"/>
  <c r="L45" i="1"/>
  <c r="L519" i="1"/>
  <c r="L517" i="1"/>
  <c r="L44" i="1"/>
  <c r="L591" i="1"/>
  <c r="L566" i="1"/>
  <c r="L642" i="1"/>
  <c r="L411" i="1"/>
  <c r="L405" i="1"/>
  <c r="L273" i="1"/>
  <c r="L142" i="1"/>
  <c r="L294" i="1"/>
  <c r="L254" i="1"/>
  <c r="L235" i="1"/>
  <c r="L531" i="1"/>
  <c r="L464" i="1"/>
  <c r="L293" i="1"/>
  <c r="L425" i="1"/>
  <c r="L417" i="1"/>
  <c r="L386" i="1"/>
  <c r="L313" i="1"/>
  <c r="L223" i="1"/>
  <c r="L160" i="1"/>
  <c r="L246" i="1"/>
  <c r="L171" i="1"/>
  <c r="L140" i="1"/>
  <c r="L563" i="1"/>
  <c r="L590" i="1"/>
  <c r="L565" i="1"/>
  <c r="L597" i="1"/>
  <c r="L599" i="1"/>
  <c r="L535" i="1"/>
  <c r="L499" i="1"/>
  <c r="L500" i="1"/>
  <c r="L485" i="1"/>
  <c r="L469" i="1"/>
  <c r="L409" i="1"/>
  <c r="L423" i="1"/>
  <c r="L415" i="1"/>
  <c r="L407" i="1"/>
  <c r="L393" i="1"/>
  <c r="L202" i="1"/>
  <c r="L310" i="1"/>
  <c r="L153" i="1"/>
  <c r="L465" i="1"/>
  <c r="L403" i="1"/>
  <c r="L433" i="1"/>
  <c r="L343" i="1"/>
  <c r="L288" i="1"/>
  <c r="L200" i="1"/>
  <c r="L52" i="1"/>
  <c r="L36" i="1"/>
  <c r="L20" i="1"/>
  <c r="L627" i="1"/>
  <c r="L614" i="1"/>
  <c r="L571" i="1"/>
  <c r="L588" i="1"/>
  <c r="L498" i="1"/>
  <c r="L512" i="1"/>
  <c r="L446" i="1"/>
  <c r="L430" i="1"/>
  <c r="L395" i="1"/>
  <c r="L321" i="1"/>
  <c r="L266" i="1"/>
  <c r="L178" i="1"/>
  <c r="L170" i="1"/>
  <c r="L139" i="1"/>
  <c r="L396" i="1"/>
  <c r="L630" i="1"/>
  <c r="L527" i="1"/>
  <c r="L459" i="1"/>
  <c r="L375" i="1"/>
  <c r="L351" i="1"/>
  <c r="L335" i="1"/>
  <c r="L159" i="1"/>
  <c r="L256" i="1"/>
  <c r="L205" i="1"/>
  <c r="L192" i="1"/>
  <c r="L296" i="1"/>
  <c r="L127" i="1"/>
  <c r="L111" i="1"/>
  <c r="L80" i="1"/>
  <c r="L72" i="1"/>
  <c r="L64" i="1"/>
  <c r="L16" i="1"/>
  <c r="L617" i="1"/>
  <c r="L577" i="1"/>
  <c r="L537" i="1"/>
  <c r="L494" i="1"/>
  <c r="L460" i="1"/>
  <c r="L461" i="1"/>
  <c r="L420" i="1"/>
  <c r="L404" i="1"/>
  <c r="L434" i="1"/>
  <c r="L505" i="1"/>
  <c r="L300" i="1"/>
  <c r="L242" i="1"/>
  <c r="L234" i="1"/>
  <c r="L215" i="1"/>
  <c r="L302" i="1"/>
  <c r="L214" i="1"/>
  <c r="L190" i="1"/>
  <c r="L287" i="1"/>
  <c r="L248" i="1"/>
  <c r="L31" i="1"/>
  <c r="L624" i="1"/>
  <c r="L479" i="1"/>
  <c r="L241" i="1"/>
  <c r="L332" i="1"/>
  <c r="L560" i="1"/>
  <c r="L542" i="1"/>
  <c r="L463" i="1"/>
  <c r="L217" i="1"/>
  <c r="L209" i="1"/>
  <c r="L552" i="1"/>
  <c r="L534" i="1"/>
  <c r="L526" i="1"/>
  <c r="L480" i="1"/>
  <c r="L122" i="1"/>
  <c r="L530" i="1"/>
  <c r="L344" i="1"/>
  <c r="L631" i="1"/>
  <c r="L339" i="1"/>
  <c r="L104" i="1"/>
  <c r="L429" i="1"/>
  <c r="L645" i="1"/>
  <c r="L501" i="1"/>
  <c r="L606" i="1"/>
  <c r="L572" i="1"/>
  <c r="L513" i="1"/>
  <c r="L491" i="1"/>
  <c r="L447" i="1"/>
  <c r="L401" i="1"/>
  <c r="L155" i="1"/>
  <c r="L363" i="1"/>
  <c r="L317" i="1"/>
  <c r="L305" i="1"/>
  <c r="L267" i="1"/>
  <c r="L373" i="1"/>
  <c r="L143" i="1"/>
  <c r="L381" i="1"/>
  <c r="L349" i="1"/>
  <c r="L243" i="1"/>
  <c r="L203" i="1"/>
  <c r="L628" i="1"/>
  <c r="L561" i="1"/>
  <c r="L439" i="1"/>
  <c r="L533" i="1"/>
  <c r="L515" i="1"/>
  <c r="L478" i="1"/>
  <c r="L544" i="1"/>
  <c r="L365" i="1"/>
  <c r="L299" i="1"/>
  <c r="L285" i="1"/>
  <c r="L543" i="1"/>
  <c r="L283" i="1"/>
  <c r="L237" i="1"/>
  <c r="L197" i="1"/>
  <c r="L165" i="1"/>
  <c r="L120" i="1"/>
  <c r="L69" i="1"/>
  <c r="L179" i="1"/>
  <c r="L151" i="1"/>
  <c r="L121" i="1"/>
  <c r="L233" i="1"/>
  <c r="L201" i="1"/>
  <c r="L97" i="1"/>
  <c r="L85" i="1"/>
  <c r="L70" i="1"/>
  <c r="L65" i="1"/>
  <c r="L54" i="1"/>
  <c r="L173" i="1"/>
  <c r="L149" i="1"/>
  <c r="L132" i="1"/>
  <c r="L118" i="1"/>
  <c r="L101" i="1"/>
  <c r="L46" i="1"/>
  <c r="L37" i="1"/>
  <c r="L30" i="1"/>
  <c r="L49" i="1"/>
  <c r="L8" i="1"/>
  <c r="L38" i="1"/>
  <c r="L22" i="1"/>
  <c r="L475" i="1"/>
  <c r="L555" i="1"/>
  <c r="L371" i="1"/>
  <c r="L338" i="1"/>
  <c r="L309" i="1"/>
  <c r="L277" i="1"/>
  <c r="L269" i="1"/>
  <c r="L213" i="1"/>
  <c r="L181" i="1"/>
  <c r="L601" i="1"/>
  <c r="L551" i="1"/>
  <c r="L536" i="1"/>
  <c r="L428" i="1"/>
  <c r="L413" i="1"/>
  <c r="L136" i="1"/>
  <c r="L113" i="1"/>
  <c r="L105" i="1"/>
  <c r="L330" i="1"/>
  <c r="L141" i="1"/>
  <c r="L128" i="1"/>
  <c r="L100" i="1"/>
  <c r="L84" i="1"/>
  <c r="L68" i="1"/>
  <c r="L41" i="1"/>
  <c r="L564" i="1"/>
  <c r="L249" i="1"/>
  <c r="L641" i="1"/>
  <c r="L649" i="1"/>
  <c r="L445" i="1"/>
  <c r="L663" i="1"/>
  <c r="L654" i="1"/>
  <c r="L643" i="1"/>
  <c r="L640" i="1"/>
  <c r="L579" i="1"/>
  <c r="L596" i="1"/>
  <c r="L578" i="1"/>
  <c r="L570" i="1"/>
  <c r="L568" i="1"/>
  <c r="L562" i="1"/>
  <c r="L556" i="1"/>
  <c r="L554" i="1"/>
  <c r="L548" i="1"/>
  <c r="L546" i="1"/>
  <c r="L502" i="1"/>
  <c r="L532" i="1"/>
  <c r="L496" i="1"/>
  <c r="L466" i="1"/>
  <c r="L540" i="1"/>
  <c r="L414" i="1"/>
  <c r="L402" i="1"/>
  <c r="L443" i="1"/>
  <c r="L390" i="1"/>
  <c r="L276" i="1"/>
  <c r="L271" i="1"/>
  <c r="L239" i="1"/>
  <c r="L226" i="1"/>
  <c r="L207" i="1"/>
  <c r="L194" i="1"/>
  <c r="L175" i="1"/>
  <c r="L174" i="1"/>
  <c r="L148" i="1"/>
  <c r="L137" i="1"/>
  <c r="L644" i="1"/>
  <c r="L306" i="1"/>
  <c r="L304" i="1"/>
  <c r="L264" i="1"/>
  <c r="L103" i="1"/>
  <c r="L79" i="1"/>
  <c r="L71" i="1"/>
  <c r="L629" i="1"/>
  <c r="L639" i="1"/>
  <c r="L603" i="1"/>
  <c r="L593" i="1"/>
  <c r="L585" i="1"/>
  <c r="L569" i="1"/>
  <c r="L605" i="1"/>
  <c r="L604" i="1"/>
  <c r="L575" i="1"/>
  <c r="L510" i="1"/>
  <c r="L507" i="1"/>
  <c r="L492" i="1"/>
  <c r="L471" i="1"/>
  <c r="L508" i="1"/>
  <c r="L477" i="1"/>
  <c r="L406" i="1"/>
  <c r="L400" i="1"/>
  <c r="L454" i="1"/>
  <c r="L435" i="1"/>
  <c r="L418" i="1"/>
  <c r="L331" i="1"/>
  <c r="L316" i="1"/>
  <c r="L257" i="1"/>
  <c r="L250" i="1"/>
  <c r="L231" i="1"/>
  <c r="L225" i="1"/>
  <c r="L218" i="1"/>
  <c r="L186" i="1"/>
  <c r="L144" i="1"/>
  <c r="L318" i="1"/>
  <c r="L286" i="1"/>
  <c r="L262" i="1"/>
  <c r="L166" i="1"/>
  <c r="L156" i="1"/>
  <c r="L7" i="1"/>
  <c r="L634" i="1"/>
  <c r="L481" i="1"/>
  <c r="L467" i="1"/>
  <c r="L314" i="1"/>
  <c r="L272" i="1"/>
  <c r="L240" i="1"/>
  <c r="L279" i="1"/>
  <c r="L115" i="1"/>
  <c r="L19" i="1"/>
  <c r="L625" i="1"/>
  <c r="L652" i="1"/>
  <c r="L636" i="1"/>
  <c r="L621" i="1"/>
  <c r="L651" i="1"/>
  <c r="L646" i="1"/>
  <c r="L661" i="1"/>
  <c r="L600" i="1"/>
  <c r="L592" i="1"/>
  <c r="L584" i="1"/>
  <c r="L567" i="1"/>
  <c r="L581" i="1"/>
  <c r="L573" i="1"/>
  <c r="L609" i="1"/>
  <c r="L558" i="1"/>
  <c r="L550" i="1"/>
  <c r="L528" i="1"/>
  <c r="L419" i="1"/>
  <c r="L412" i="1"/>
  <c r="L450" i="1"/>
  <c r="L424" i="1"/>
  <c r="L337" i="1"/>
  <c r="L324" i="1"/>
  <c r="L274" i="1"/>
  <c r="L255" i="1"/>
  <c r="L210" i="1"/>
  <c r="L191" i="1"/>
  <c r="L164" i="1"/>
  <c r="L610" i="1"/>
  <c r="L290" i="1"/>
  <c r="L162" i="1"/>
  <c r="L91" i="1"/>
  <c r="L55" i="1"/>
  <c r="L39" i="1"/>
  <c r="L482" i="1"/>
  <c r="L520" i="1"/>
  <c r="L453" i="1"/>
  <c r="L378" i="1"/>
  <c r="L370" i="1"/>
  <c r="L362" i="1"/>
  <c r="L354" i="1"/>
  <c r="L63" i="1"/>
  <c r="L389" i="1"/>
  <c r="L327" i="1"/>
  <c r="L319" i="1"/>
  <c r="L311" i="1"/>
  <c r="L303" i="1"/>
  <c r="L295" i="1"/>
  <c r="L524" i="1"/>
  <c r="L516" i="1"/>
  <c r="L472" i="1"/>
  <c r="L437" i="1"/>
  <c r="L382" i="1"/>
  <c r="L374" i="1"/>
  <c r="L366" i="1"/>
  <c r="L358" i="1"/>
  <c r="L350" i="1"/>
  <c r="L340" i="1"/>
  <c r="L658" i="1"/>
  <c r="L659" i="1"/>
  <c r="L653" i="1"/>
  <c r="L518" i="1"/>
  <c r="L380" i="1"/>
  <c r="L372" i="1"/>
  <c r="L364" i="1"/>
  <c r="L356" i="1"/>
  <c r="L348" i="1"/>
  <c r="L342" i="1"/>
  <c r="L158" i="1"/>
  <c r="L280" i="1"/>
  <c r="L632" i="1"/>
  <c r="L611" i="1"/>
  <c r="L490" i="1"/>
  <c r="L474" i="1"/>
  <c r="L458" i="1"/>
  <c r="L655" i="1"/>
  <c r="L657" i="1"/>
  <c r="L522" i="1"/>
  <c r="L514" i="1"/>
  <c r="L488" i="1"/>
  <c r="L388" i="1"/>
  <c r="L384" i="1"/>
  <c r="L376" i="1"/>
  <c r="L368" i="1"/>
  <c r="L360" i="1"/>
  <c r="L352" i="1"/>
  <c r="L346" i="1"/>
  <c r="L334" i="1"/>
  <c r="L612" i="1"/>
  <c r="L483" i="1"/>
  <c r="L391" i="1"/>
  <c r="L616" i="1"/>
  <c r="L484" i="1"/>
  <c r="L150" i="1"/>
  <c r="L650" i="1"/>
  <c r="L660" i="1"/>
  <c r="L662" i="1"/>
  <c r="L448" i="1"/>
  <c r="L252" i="1"/>
  <c r="L220" i="1"/>
  <c r="L188" i="1"/>
  <c r="L613" i="1"/>
  <c r="L468" i="1"/>
  <c r="L440" i="1"/>
  <c r="L244" i="1"/>
  <c r="L212" i="1"/>
  <c r="L180" i="1"/>
  <c r="L664" i="1"/>
  <c r="L656" i="1"/>
  <c r="L432" i="1"/>
  <c r="L336" i="1"/>
  <c r="L268" i="1"/>
  <c r="L236" i="1"/>
  <c r="L204" i="1"/>
  <c r="L172" i="1"/>
  <c r="L619" i="1"/>
  <c r="L648" i="1"/>
  <c r="L456" i="1"/>
  <c r="L260" i="1"/>
  <c r="L228" i="1"/>
  <c r="L19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gpiggott</author>
    <author>Gareth Piggott</author>
  </authors>
  <commentList>
    <comment ref="B2" authorId="0" shapeId="0" xr:uid="{00000000-0006-0000-0000-000001000000}">
      <text>
        <r>
          <rPr>
            <b/>
            <sz val="8"/>
            <color indexed="81"/>
            <rFont val="Tahoma"/>
            <family val="2"/>
          </rPr>
          <t>note</t>
        </r>
        <r>
          <rPr>
            <sz val="8"/>
            <color indexed="81"/>
            <rFont val="Tahoma"/>
            <family val="2"/>
          </rPr>
          <t>:
Rolling 5-year combined life expectancies are used for wards to reduce the efffects of the variability in number of deaths in each year. Index scores were reversed so higher life expectancy equals better well-being. 
Source: ONS mortality data and GLA population projections, GLA Calculations.</t>
        </r>
      </text>
    </comment>
    <comment ref="C2" authorId="1" shapeId="0" xr:uid="{00000000-0006-0000-0000-000002000000}">
      <text>
        <r>
          <rPr>
            <b/>
            <sz val="8"/>
            <color indexed="81"/>
            <rFont val="Tahoma"/>
            <family val="2"/>
          </rPr>
          <t>note:</t>
        </r>
        <r>
          <rPr>
            <sz val="8"/>
            <color indexed="81"/>
            <rFont val="Tahoma"/>
            <family val="2"/>
          </rPr>
          <t xml:space="preserve">
Prevalence of obesity by area of child residence. The estimates use the latest three years of NCMP data combined eg '2013' covers 2010/11 to 2012/13. Children with a BMI greater than or equal to the 95th centile of the British 1990 growth reference (UK90) BMI distribution have been classified as obese.
Source: National Obesity Observatory</t>
        </r>
      </text>
    </comment>
    <comment ref="D2" authorId="1" shapeId="0" xr:uid="{00000000-0006-0000-0000-000003000000}">
      <text>
        <r>
          <rPr>
            <b/>
            <sz val="8"/>
            <color indexed="81"/>
            <rFont val="Tahoma"/>
            <family val="2"/>
          </rPr>
          <t>note:</t>
        </r>
        <r>
          <rPr>
            <sz val="8"/>
            <color indexed="81"/>
            <rFont val="Tahoma"/>
            <family val="2"/>
          </rPr>
          <t xml:space="preserve">
Incapacity Benefit or Severe Disablement Allowance claimant rate. Incapacity Benefit (IB) is paid to people who are incapable of work and who meet certain contribution conditions. 
Severe Disablement Allowance (SDA) is paid to those unable to work for 28 weeks in a row or more because of illness or disability. SDA was removed for new claims in April 2001. Time period used is a snapshot of May from each year. Demominator is population aged 16-64. 
Source: IB/SDA from DWP, Population from GLA projections.</t>
        </r>
      </text>
    </comment>
    <comment ref="E2" authorId="1" shapeId="0" xr:uid="{00000000-0006-0000-0000-000004000000}">
      <text>
        <r>
          <rPr>
            <b/>
            <sz val="8"/>
            <color indexed="81"/>
            <rFont val="Tahoma"/>
            <family val="2"/>
          </rPr>
          <t>note:</t>
        </r>
        <r>
          <rPr>
            <sz val="8"/>
            <color indexed="81"/>
            <rFont val="Tahoma"/>
            <family val="2"/>
          </rPr>
          <t xml:space="preserve">
Percentage of working-age residents claiming Jobseeker's Allowance (JSA) or National Insurance Credits. JSA is a benefit payable to unemployed people. In general, to be entitled to claim a person must be available for work, be actively seeking work, and have entered into a Jobseeker's Agreement with Jobcentre Plus. 
This is not an official measure of unemployment but is the only statistic available for smaller areas than local authorities.
Source: JSA from DWP, Population from GLA projections.</t>
        </r>
      </text>
    </comment>
    <comment ref="F2" authorId="1" shapeId="0" xr:uid="{00000000-0006-0000-0000-000005000000}">
      <text>
        <r>
          <rPr>
            <b/>
            <sz val="8"/>
            <color indexed="81"/>
            <rFont val="Tahoma"/>
            <family val="2"/>
          </rPr>
          <t>note:</t>
        </r>
        <r>
          <rPr>
            <sz val="8"/>
            <color indexed="81"/>
            <rFont val="Tahoma"/>
            <family val="2"/>
          </rPr>
          <t xml:space="preserve">
Crime rate. Index scores of overall notifiable offences per 1,000 daytime population. Daytime population used as denominator because areas with high crime rates tend to be areas with high daytime populations (ie non-resident) and therefore don't directly relate to well-being of the resident population. Consequently, a lower proportion of crimes in town centres would be against a resident. Source: MPS, Home Office, and ONS Workday population 2011 Census (modelled for other years).</t>
        </r>
      </text>
    </comment>
    <comment ref="G2" authorId="0" shapeId="0" xr:uid="{00000000-0006-0000-0000-000006000000}">
      <text>
        <r>
          <rPr>
            <b/>
            <sz val="8"/>
            <color indexed="81"/>
            <rFont val="Tahoma"/>
            <family val="2"/>
          </rPr>
          <t>note:</t>
        </r>
        <r>
          <rPr>
            <sz val="8"/>
            <color indexed="81"/>
            <rFont val="Tahoma"/>
            <family val="2"/>
          </rPr>
          <t xml:space="preserve">
Deliberate Fires. Rate of all Deliberate Fire incidents (arson) recorded by the London Fire &amp; Emergency Planning Authority per 1,000 population.
Source: LFEPA via LASS team at GLA, and Population from GLA projections.</t>
        </r>
      </text>
    </comment>
    <comment ref="H2" authorId="1" shapeId="0" xr:uid="{00000000-0006-0000-0000-000007000000}">
      <text>
        <r>
          <rPr>
            <b/>
            <sz val="8"/>
            <color indexed="81"/>
            <rFont val="Tahoma"/>
            <family val="2"/>
          </rPr>
          <t>note:</t>
        </r>
        <r>
          <rPr>
            <sz val="8"/>
            <color indexed="81"/>
            <rFont val="Tahoma"/>
            <family val="2"/>
          </rPr>
          <t xml:space="preserve">
GCSE average point scores. GCSE and Equivalent point scores for pupils at the end of Key Stage 4 (KS4) in maintained schools (Referenced by Location of Pupil Residence). Capped Point Scores are based on the best 8 results made by each pupil. Ward data calculated by apportioning Lower Layer Super Output Area (LSOA) data. Index scores were reversed so higher GCSE scores equals better well-being.
Source: DfE (on Neighbourhood Statistics).</t>
        </r>
      </text>
    </comment>
    <comment ref="I2" authorId="1" shapeId="0" xr:uid="{00000000-0006-0000-0000-000008000000}">
      <text>
        <r>
          <rPr>
            <b/>
            <sz val="8"/>
            <color indexed="81"/>
            <rFont val="Tahoma"/>
            <family val="2"/>
          </rPr>
          <t>note:</t>
        </r>
        <r>
          <rPr>
            <sz val="8"/>
            <color indexed="81"/>
            <rFont val="Tahoma"/>
            <family val="2"/>
          </rPr>
          <t xml:space="preserve">
Unauthorised Pupil Absence. Pupil Absence in all maintained schools (Referenced by Location of Pupil Residence). Unauthorised Absence is absence without permission from a teacher or other authorised representative of the school. Ward data calculated by apportioning Lower Layer Super Output Area (LSOA) data. 
Source: DfE (on Neighbourhood Statistics).</t>
        </r>
      </text>
    </comment>
    <comment ref="J2" authorId="1" shapeId="0" xr:uid="{00000000-0006-0000-0000-000009000000}">
      <text>
        <r>
          <rPr>
            <b/>
            <sz val="8"/>
            <color indexed="81"/>
            <rFont val="Tahoma"/>
            <family val="2"/>
          </rPr>
          <t>note:</t>
        </r>
        <r>
          <rPr>
            <sz val="8"/>
            <color indexed="81"/>
            <rFont val="Tahoma"/>
            <family val="2"/>
          </rPr>
          <t xml:space="preserve">
% of Children living in Out-of-work Benefit Claimant Households. Data represent the number of children dependent on a parent or guardian who is claiming one or a combination of out-of-work benefits.
Source: DWP and GLA population projections</t>
        </r>
      </text>
    </comment>
    <comment ref="K2" authorId="1" shapeId="0" xr:uid="{00000000-0006-0000-0000-00000A000000}">
      <text>
        <r>
          <rPr>
            <b/>
            <sz val="8"/>
            <color indexed="81"/>
            <rFont val="Tahoma"/>
            <family val="2"/>
          </rPr>
          <t>note:</t>
        </r>
        <r>
          <rPr>
            <sz val="8"/>
            <color indexed="81"/>
            <rFont val="Tahoma"/>
            <family val="2"/>
          </rPr>
          <t xml:space="preserve">
The average Public Transport Accessibility Level (PTAL) score. PTALs are a detailed and accurate measure of the accessibility of a point to the public transport network, taking into account walk access time and service availability. The method is essentially a way of measuring the density of the public transport network at any location within Greater London.
Population weighted average scores were calculated using output area data. There are 9 levels of access, 0 to 9 (0 to 6b has 9 seperate levels). Each area was given an average score out of 8, where 8 is the highest level of accessibility. Open space was removed from the data as no population lives there. There was no PTAL data in 2013 so 2014 has been used for that year.
Source: PTAL contours from Transport for London, further calculations by GLA.
Link:http://www.tfl.gov.uk/businessandpartners/syndication/16493.aspx</t>
        </r>
      </text>
    </comment>
    <comment ref="L2" authorId="1" shapeId="0" xr:uid="{00000000-0006-0000-0000-00000B000000}">
      <text>
        <r>
          <rPr>
            <b/>
            <sz val="8"/>
            <color indexed="81"/>
            <rFont val="Tahoma"/>
            <family val="2"/>
          </rPr>
          <t>note:</t>
        </r>
        <r>
          <rPr>
            <sz val="8"/>
            <color indexed="81"/>
            <rFont val="Tahoma"/>
            <family val="2"/>
          </rPr>
          <t xml:space="preserve">
Homes with access to open space, and proportion of area that is greenspace. For the access measure, four types of public open space were included in line with the 2011 London Plan. However, district, metropolitan, and regional parks were merged into one category (big parks), and local parks formed the other. An average of these two measures was taken for each area. Homes further away than the maximum recommended distance are considered to be deficient in access to that type of public open space. The second measure is the proportion of area that is greenspace within the ward (whether or not it is publicly accessible). In these combined scores, each of the two measures has been given a weight of 50%. This data all relates to 2014 because the methodology has changed from previous years, meaning that comparisons between years are not possible.
Source: Greenspace Information for Greater London, and Ordnance Survey</t>
        </r>
      </text>
    </comment>
    <comment ref="M2" authorId="2" shapeId="0" xr:uid="{00000000-0006-0000-0000-00000C000000}">
      <text>
        <r>
          <rPr>
            <b/>
            <sz val="8"/>
            <color indexed="81"/>
            <rFont val="Tahoma"/>
            <family val="2"/>
          </rPr>
          <t>note</t>
        </r>
        <r>
          <rPr>
            <b/>
            <sz val="9"/>
            <color indexed="81"/>
            <rFont val="Tahoma"/>
            <family val="2"/>
          </rPr>
          <t>:</t>
        </r>
        <r>
          <rPr>
            <sz val="9"/>
            <color indexed="81"/>
            <rFont val="Tahoma"/>
            <family val="2"/>
          </rPr>
          <t xml:space="preserve">
</t>
        </r>
        <r>
          <rPr>
            <sz val="8"/>
            <color indexed="81"/>
            <rFont val="Tahoma"/>
            <family val="2"/>
          </rPr>
          <t>Composite Score of subjective well-being indicators, based on four measurs of well-being: Happiness, Life Satisfaction, Worthwhileness and Anxiety. Combined two years data from the Public Attitudes Survey (Met Police). Wards with low sample size and the City of London have been attributed the London average. In 2013, Met Police Neighbourhoods have been used instead of wards because ward data is no longer available. These are larger than wards and are made up of a collection of a few wards within a borough. 2013 represents a single year not a rolling average.
Source: Metropolitan Police, Public Attitudes Survey</t>
        </r>
      </text>
    </comment>
  </commentList>
</comments>
</file>

<file path=xl/sharedStrings.xml><?xml version="1.0" encoding="utf-8"?>
<sst xmlns="http://schemas.openxmlformats.org/spreadsheetml/2006/main" count="2006" uniqueCount="1357">
  <si>
    <t>Theme</t>
  </si>
  <si>
    <t>Health</t>
  </si>
  <si>
    <t>Economic security</t>
  </si>
  <si>
    <t>Safety</t>
  </si>
  <si>
    <t>Education</t>
  </si>
  <si>
    <t>Children</t>
  </si>
  <si>
    <t>Families</t>
  </si>
  <si>
    <t>Access</t>
  </si>
  <si>
    <t>Environ-ment</t>
  </si>
  <si>
    <t>Happiness</t>
  </si>
  <si>
    <t>Indicator name</t>
  </si>
  <si>
    <t>Life Expectancy</t>
  </si>
  <si>
    <t>Childhood Obesity</t>
  </si>
  <si>
    <t>Incapacity Benefits claimant rate</t>
  </si>
  <si>
    <t>Unemployment rate</t>
  </si>
  <si>
    <t>Crime rate</t>
  </si>
  <si>
    <t>Deliberate Fires</t>
  </si>
  <si>
    <t>GCSE point scores</t>
  </si>
  <si>
    <t>Unauthorised Pupil Absence</t>
  </si>
  <si>
    <t>Children in out-of-work households</t>
  </si>
  <si>
    <t>Public Transport Accessibility Scores</t>
  </si>
  <si>
    <t>Access to public open space &amp; nature</t>
  </si>
  <si>
    <t>Subjective well-being average score</t>
  </si>
  <si>
    <t>Importance</t>
  </si>
  <si>
    <t xml:space="preserve">
10 = very important and 
0 = not important at all</t>
  </si>
  <si>
    <t>Overall well-being probability score (E&amp;W = 0)</t>
  </si>
  <si>
    <t>Borough name</t>
  </si>
  <si>
    <t>Ward Code</t>
  </si>
  <si>
    <t>Ward name</t>
  </si>
  <si>
    <t>City of London</t>
  </si>
  <si>
    <t>E09000001</t>
  </si>
  <si>
    <t>Barking and Dagenham</t>
  </si>
  <si>
    <t>E05000026</t>
  </si>
  <si>
    <t>Abbey</t>
  </si>
  <si>
    <t>E05000027</t>
  </si>
  <si>
    <t>Alibon</t>
  </si>
  <si>
    <t>E05000028</t>
  </si>
  <si>
    <t>Becontree</t>
  </si>
  <si>
    <t>E05000029</t>
  </si>
  <si>
    <t>Chadwell Heath</t>
  </si>
  <si>
    <t>E05000030</t>
  </si>
  <si>
    <t>Eastbrook</t>
  </si>
  <si>
    <t>E05000031</t>
  </si>
  <si>
    <t>Eastbury</t>
  </si>
  <si>
    <t>E05000032</t>
  </si>
  <si>
    <t>Gascoigne</t>
  </si>
  <si>
    <t>E05000033</t>
  </si>
  <si>
    <t>Goresbrook</t>
  </si>
  <si>
    <t>E05000034</t>
  </si>
  <si>
    <t>Heath</t>
  </si>
  <si>
    <t>E05000035</t>
  </si>
  <si>
    <t>Longbridge</t>
  </si>
  <si>
    <t>E05000036</t>
  </si>
  <si>
    <t>Mayesbrook</t>
  </si>
  <si>
    <t>E05000037</t>
  </si>
  <si>
    <t>Parsloes</t>
  </si>
  <si>
    <t>E05000038</t>
  </si>
  <si>
    <t>River</t>
  </si>
  <si>
    <t>E05000039</t>
  </si>
  <si>
    <t>Thames</t>
  </si>
  <si>
    <t>E05000040</t>
  </si>
  <si>
    <t>Valence</t>
  </si>
  <si>
    <t>E05000041</t>
  </si>
  <si>
    <t>Village</t>
  </si>
  <si>
    <t>E05000042</t>
  </si>
  <si>
    <t>Whalebone</t>
  </si>
  <si>
    <t>Barnet</t>
  </si>
  <si>
    <t>E05000043</t>
  </si>
  <si>
    <t>Brunswick Park</t>
  </si>
  <si>
    <t>E05000044</t>
  </si>
  <si>
    <t>Burnt Oak</t>
  </si>
  <si>
    <t>E05000045</t>
  </si>
  <si>
    <t>Childs Hill</t>
  </si>
  <si>
    <t>E05000046</t>
  </si>
  <si>
    <t>Colindale</t>
  </si>
  <si>
    <t>E05000047</t>
  </si>
  <si>
    <t>Coppetts</t>
  </si>
  <si>
    <t>E05000048</t>
  </si>
  <si>
    <t>East Barnet</t>
  </si>
  <si>
    <t>E05000049</t>
  </si>
  <si>
    <t>East Finchley</t>
  </si>
  <si>
    <t>E05000050</t>
  </si>
  <si>
    <t>Edgware</t>
  </si>
  <si>
    <t>E05000051</t>
  </si>
  <si>
    <t>Finchley Church End</t>
  </si>
  <si>
    <t>E05000052</t>
  </si>
  <si>
    <t>Garden Suburb</t>
  </si>
  <si>
    <t>E05000053</t>
  </si>
  <si>
    <t>Golders Green</t>
  </si>
  <si>
    <t>E05000054</t>
  </si>
  <si>
    <t>Hale</t>
  </si>
  <si>
    <t>E05000055</t>
  </si>
  <si>
    <t>Hendon</t>
  </si>
  <si>
    <t>E05000056</t>
  </si>
  <si>
    <t>High Barnet</t>
  </si>
  <si>
    <t>E05000057</t>
  </si>
  <si>
    <t>Mill Hill</t>
  </si>
  <si>
    <t>E05000058</t>
  </si>
  <si>
    <t>Oakleigh</t>
  </si>
  <si>
    <t>E05000059</t>
  </si>
  <si>
    <t>Totteridge</t>
  </si>
  <si>
    <t>E05000060</t>
  </si>
  <si>
    <t>Underhill</t>
  </si>
  <si>
    <t>E05000061</t>
  </si>
  <si>
    <t>West Finchley</t>
  </si>
  <si>
    <t>E05000062</t>
  </si>
  <si>
    <t>West Hendon</t>
  </si>
  <si>
    <t>E05000063</t>
  </si>
  <si>
    <t>Woodhouse</t>
  </si>
  <si>
    <t>Bexley</t>
  </si>
  <si>
    <t>E05000064</t>
  </si>
  <si>
    <t>Barnehurst</t>
  </si>
  <si>
    <t>E05000065</t>
  </si>
  <si>
    <t>Belvedere</t>
  </si>
  <si>
    <t>E05000066</t>
  </si>
  <si>
    <t>Blackfen and Lamorbey</t>
  </si>
  <si>
    <t>E05000067</t>
  </si>
  <si>
    <t>Blendon and Penhill</t>
  </si>
  <si>
    <t>E05000068</t>
  </si>
  <si>
    <t>Brampton</t>
  </si>
  <si>
    <t>E05000069</t>
  </si>
  <si>
    <t>Christchurch</t>
  </si>
  <si>
    <t>E05000070</t>
  </si>
  <si>
    <t>Colyers</t>
  </si>
  <si>
    <t>E05000071</t>
  </si>
  <si>
    <t>Crayford</t>
  </si>
  <si>
    <t>E05000072</t>
  </si>
  <si>
    <t>Cray Meadows</t>
  </si>
  <si>
    <t>E05000073</t>
  </si>
  <si>
    <t>Danson Park</t>
  </si>
  <si>
    <t>E05000074</t>
  </si>
  <si>
    <t>East Wickham</t>
  </si>
  <si>
    <t>E05000075</t>
  </si>
  <si>
    <t>Erith</t>
  </si>
  <si>
    <t>E05000076</t>
  </si>
  <si>
    <t>Falconwood and Welling</t>
  </si>
  <si>
    <t>E05000077</t>
  </si>
  <si>
    <t>Lesnes Abbey</t>
  </si>
  <si>
    <t>E05000078</t>
  </si>
  <si>
    <t>Longlands</t>
  </si>
  <si>
    <t>E05000079</t>
  </si>
  <si>
    <t>North End</t>
  </si>
  <si>
    <t>E05000080</t>
  </si>
  <si>
    <t>Northumberland Heath</t>
  </si>
  <si>
    <t>E05000081</t>
  </si>
  <si>
    <t>St Mary's</t>
  </si>
  <si>
    <t>E05000082</t>
  </si>
  <si>
    <t>St Michael's</t>
  </si>
  <si>
    <t>E05000083</t>
  </si>
  <si>
    <t>Sidcup</t>
  </si>
  <si>
    <t>E05000084</t>
  </si>
  <si>
    <t>Thamesmead East</t>
  </si>
  <si>
    <t>Brent</t>
  </si>
  <si>
    <t>E05000085</t>
  </si>
  <si>
    <t>Alperton</t>
  </si>
  <si>
    <t>E05000086</t>
  </si>
  <si>
    <t>Barnhill</t>
  </si>
  <si>
    <t>E05000087</t>
  </si>
  <si>
    <t>Brondesbury Park</t>
  </si>
  <si>
    <t>E05000088</t>
  </si>
  <si>
    <t>Dollis Hill</t>
  </si>
  <si>
    <t>E05000089</t>
  </si>
  <si>
    <t>Dudden Hill</t>
  </si>
  <si>
    <t>E05000090</t>
  </si>
  <si>
    <t>Fryent</t>
  </si>
  <si>
    <t>E05000091</t>
  </si>
  <si>
    <t>Harlesden</t>
  </si>
  <si>
    <t>E05000092</t>
  </si>
  <si>
    <t>Kensal Green</t>
  </si>
  <si>
    <t>E05000093</t>
  </si>
  <si>
    <t>Kenton</t>
  </si>
  <si>
    <t>E05000094</t>
  </si>
  <si>
    <t>Kilburn</t>
  </si>
  <si>
    <t>E05000095</t>
  </si>
  <si>
    <t>Mapesbury</t>
  </si>
  <si>
    <t>E05000096</t>
  </si>
  <si>
    <t>Northwick Park</t>
  </si>
  <si>
    <t>E05000097</t>
  </si>
  <si>
    <t>Preston</t>
  </si>
  <si>
    <t>E05000098</t>
  </si>
  <si>
    <t>Queens Park</t>
  </si>
  <si>
    <t>E05000099</t>
  </si>
  <si>
    <t>Queensbury</t>
  </si>
  <si>
    <t>E05000100</t>
  </si>
  <si>
    <t>Stonebridge</t>
  </si>
  <si>
    <t>E05000101</t>
  </si>
  <si>
    <t>Sudbury</t>
  </si>
  <si>
    <t>E05000102</t>
  </si>
  <si>
    <t>Tokyngton</t>
  </si>
  <si>
    <t>E05000103</t>
  </si>
  <si>
    <t>Welsh Harp</t>
  </si>
  <si>
    <t>E05000104</t>
  </si>
  <si>
    <t>Wembley Central</t>
  </si>
  <si>
    <t>E05000105</t>
  </si>
  <si>
    <t>Willesden Green</t>
  </si>
  <si>
    <t>Bromley</t>
  </si>
  <si>
    <t>E05000106</t>
  </si>
  <si>
    <t>Bickley</t>
  </si>
  <si>
    <t>E05000107</t>
  </si>
  <si>
    <t>Biggin Hill</t>
  </si>
  <si>
    <t>E05000108</t>
  </si>
  <si>
    <t>Bromley Common and Keston</t>
  </si>
  <si>
    <t>E05000109</t>
  </si>
  <si>
    <t>Bromley Town</t>
  </si>
  <si>
    <t>E05000110</t>
  </si>
  <si>
    <t>Chelsfield and Pratts Bottom</t>
  </si>
  <si>
    <t>E05000111</t>
  </si>
  <si>
    <t>Chislehurst</t>
  </si>
  <si>
    <t>E05000112</t>
  </si>
  <si>
    <t>Clock House</t>
  </si>
  <si>
    <t>E05000113</t>
  </si>
  <si>
    <t>Copers Cope</t>
  </si>
  <si>
    <t>E05000114</t>
  </si>
  <si>
    <t>Cray Valley East</t>
  </si>
  <si>
    <t>E05000115</t>
  </si>
  <si>
    <t>Cray Valley West</t>
  </si>
  <si>
    <t>E05000116</t>
  </si>
  <si>
    <t>Crystal Palace</t>
  </si>
  <si>
    <t>E05000117</t>
  </si>
  <si>
    <t>Darwin</t>
  </si>
  <si>
    <t>E05000118</t>
  </si>
  <si>
    <t>Farnborough and Crofton</t>
  </si>
  <si>
    <t>E05000119</t>
  </si>
  <si>
    <t>Hayes and Coney Hall</t>
  </si>
  <si>
    <t>E05000120</t>
  </si>
  <si>
    <t>Kelsey and Eden Park</t>
  </si>
  <si>
    <t>E05000121</t>
  </si>
  <si>
    <t>Mottingham and Chislehurst North</t>
  </si>
  <si>
    <t>E05000122</t>
  </si>
  <si>
    <t>Orpington</t>
  </si>
  <si>
    <t>E05000123</t>
  </si>
  <si>
    <t>Penge and Cator</t>
  </si>
  <si>
    <t>E05000124</t>
  </si>
  <si>
    <t>Petts Wood and Knoll</t>
  </si>
  <si>
    <t>E05000125</t>
  </si>
  <si>
    <t>Plaistow and Sundridge</t>
  </si>
  <si>
    <t>E05000126</t>
  </si>
  <si>
    <t>Shortlands</t>
  </si>
  <si>
    <t>E05000127</t>
  </si>
  <si>
    <t>West Wickham</t>
  </si>
  <si>
    <t>Camden</t>
  </si>
  <si>
    <t>E05000128</t>
  </si>
  <si>
    <t>Belsize</t>
  </si>
  <si>
    <t>E05000129</t>
  </si>
  <si>
    <t>Bloomsbury</t>
  </si>
  <si>
    <t>E05000130</t>
  </si>
  <si>
    <t>Camden Town with Primrose Hill</t>
  </si>
  <si>
    <t>E05000131</t>
  </si>
  <si>
    <t>Cantelowes</t>
  </si>
  <si>
    <t>E05000132</t>
  </si>
  <si>
    <t>Fortune Green</t>
  </si>
  <si>
    <t>E05000133</t>
  </si>
  <si>
    <t>Frognal and Fitzjohns</t>
  </si>
  <si>
    <t>E05000134</t>
  </si>
  <si>
    <t>Gospel Oak</t>
  </si>
  <si>
    <t>E05000135</t>
  </si>
  <si>
    <t>Hampstead Town</t>
  </si>
  <si>
    <t>E05000136</t>
  </si>
  <si>
    <t>Haverstock</t>
  </si>
  <si>
    <t>E05000137</t>
  </si>
  <si>
    <t>Highgate</t>
  </si>
  <si>
    <t>E05000138</t>
  </si>
  <si>
    <t>Holborn and Covent Garden</t>
  </si>
  <si>
    <t>E05000139</t>
  </si>
  <si>
    <t>Kentish Town</t>
  </si>
  <si>
    <t>E05000140</t>
  </si>
  <si>
    <t>E05000141</t>
  </si>
  <si>
    <t>King's Cross</t>
  </si>
  <si>
    <t>E05000142</t>
  </si>
  <si>
    <t>Regent's Park</t>
  </si>
  <si>
    <t>E05000143</t>
  </si>
  <si>
    <t>St Pancras and Somers Town</t>
  </si>
  <si>
    <t>E05000144</t>
  </si>
  <si>
    <t>Swiss Cottage</t>
  </si>
  <si>
    <t>E05000145</t>
  </si>
  <si>
    <t>West Hampstead</t>
  </si>
  <si>
    <t>Croydon</t>
  </si>
  <si>
    <t>E05000146</t>
  </si>
  <si>
    <t>Addiscombe</t>
  </si>
  <si>
    <t>E05000147</t>
  </si>
  <si>
    <t>Ashburton</t>
  </si>
  <si>
    <t>E05000148</t>
  </si>
  <si>
    <t>Bensham Manor</t>
  </si>
  <si>
    <t>E05000149</t>
  </si>
  <si>
    <t>Broad Green</t>
  </si>
  <si>
    <t>E05000150</t>
  </si>
  <si>
    <t>Coulsdon East</t>
  </si>
  <si>
    <t>E05000151</t>
  </si>
  <si>
    <t>Coulsdon West</t>
  </si>
  <si>
    <t>E05000152</t>
  </si>
  <si>
    <t>Croham</t>
  </si>
  <si>
    <t>E05000153</t>
  </si>
  <si>
    <t>Fairfield</t>
  </si>
  <si>
    <t>E05000154</t>
  </si>
  <si>
    <t>Fieldway</t>
  </si>
  <si>
    <t>E05000155</t>
  </si>
  <si>
    <t>Heathfield</t>
  </si>
  <si>
    <t>E05000156</t>
  </si>
  <si>
    <t>Kenley</t>
  </si>
  <si>
    <t>E05000157</t>
  </si>
  <si>
    <t>New Addington</t>
  </si>
  <si>
    <t>E05000158</t>
  </si>
  <si>
    <t>Norbury</t>
  </si>
  <si>
    <t>E05000159</t>
  </si>
  <si>
    <t>Purley</t>
  </si>
  <si>
    <t>E05000160</t>
  </si>
  <si>
    <t>Sanderstead</t>
  </si>
  <si>
    <t>E05000161</t>
  </si>
  <si>
    <t>Selhurst</t>
  </si>
  <si>
    <t>E05000162</t>
  </si>
  <si>
    <t>Selsdon and Ballards</t>
  </si>
  <si>
    <t>E05000163</t>
  </si>
  <si>
    <t>Shirley</t>
  </si>
  <si>
    <t>E05000164</t>
  </si>
  <si>
    <t>South Norwood</t>
  </si>
  <si>
    <t>E05000165</t>
  </si>
  <si>
    <t>Thornton Heath</t>
  </si>
  <si>
    <t>E05000166</t>
  </si>
  <si>
    <t>Upper Norwood</t>
  </si>
  <si>
    <t>E05000167</t>
  </si>
  <si>
    <t>Waddon</t>
  </si>
  <si>
    <t>E05000168</t>
  </si>
  <si>
    <t>West Thornton</t>
  </si>
  <si>
    <t>E05000169</t>
  </si>
  <si>
    <t>Woodside</t>
  </si>
  <si>
    <t>Ealing</t>
  </si>
  <si>
    <t>E05000170</t>
  </si>
  <si>
    <t>Acton Central</t>
  </si>
  <si>
    <t>E05000171</t>
  </si>
  <si>
    <t>Cleveland</t>
  </si>
  <si>
    <t>E05000172</t>
  </si>
  <si>
    <t>Dormers Wells</t>
  </si>
  <si>
    <t>E05000173</t>
  </si>
  <si>
    <t>Ealing Broadway</t>
  </si>
  <si>
    <t>E05000174</t>
  </si>
  <si>
    <t>Ealing Common</t>
  </si>
  <si>
    <t>E05000175</t>
  </si>
  <si>
    <t>East Acton</t>
  </si>
  <si>
    <t>E05000176</t>
  </si>
  <si>
    <t>Elthorne</t>
  </si>
  <si>
    <t>E05000177</t>
  </si>
  <si>
    <t>Greenford Broadway</t>
  </si>
  <si>
    <t>E05000178</t>
  </si>
  <si>
    <t>Greenford Green</t>
  </si>
  <si>
    <t>E05000179</t>
  </si>
  <si>
    <t>Hanger Hill</t>
  </si>
  <si>
    <t>E05000180</t>
  </si>
  <si>
    <t>Hobbayne</t>
  </si>
  <si>
    <t>E05000181</t>
  </si>
  <si>
    <t>Lady Margaret</t>
  </si>
  <si>
    <t>E05000182</t>
  </si>
  <si>
    <t>Northfield</t>
  </si>
  <si>
    <t>E05000183</t>
  </si>
  <si>
    <t>North Greenford</t>
  </si>
  <si>
    <t>E05000184</t>
  </si>
  <si>
    <t>Northolt Mandeville</t>
  </si>
  <si>
    <t>E05000185</t>
  </si>
  <si>
    <t>Northolt West End</t>
  </si>
  <si>
    <t>E05000186</t>
  </si>
  <si>
    <t>Norwood Green</t>
  </si>
  <si>
    <t>E05000187</t>
  </si>
  <si>
    <t>Perivale</t>
  </si>
  <si>
    <t>E05000188</t>
  </si>
  <si>
    <t>South Acton</t>
  </si>
  <si>
    <t>E05000189</t>
  </si>
  <si>
    <t>Southall Broadway</t>
  </si>
  <si>
    <t>E05000190</t>
  </si>
  <si>
    <t>Southall Green</t>
  </si>
  <si>
    <t>E05000191</t>
  </si>
  <si>
    <t>Southfield</t>
  </si>
  <si>
    <t>E05000192</t>
  </si>
  <si>
    <t>Walpole</t>
  </si>
  <si>
    <t>Enfield</t>
  </si>
  <si>
    <t>E05000193</t>
  </si>
  <si>
    <t>Bowes</t>
  </si>
  <si>
    <t>E05000194</t>
  </si>
  <si>
    <t>Bush Hill Park</t>
  </si>
  <si>
    <t>E05000195</t>
  </si>
  <si>
    <t>Chase</t>
  </si>
  <si>
    <t>E05000196</t>
  </si>
  <si>
    <t>Cockfosters</t>
  </si>
  <si>
    <t>E05000197</t>
  </si>
  <si>
    <t>Edmonton Green</t>
  </si>
  <si>
    <t>E05000198</t>
  </si>
  <si>
    <t>Enfield Highway</t>
  </si>
  <si>
    <t>E05000199</t>
  </si>
  <si>
    <t>Enfield Lock</t>
  </si>
  <si>
    <t>E05000200</t>
  </si>
  <si>
    <t>Grange</t>
  </si>
  <si>
    <t>E05000201</t>
  </si>
  <si>
    <t>Haselbury</t>
  </si>
  <si>
    <t>E05000202</t>
  </si>
  <si>
    <t>Highlands</t>
  </si>
  <si>
    <t>E05000203</t>
  </si>
  <si>
    <t>Jubilee</t>
  </si>
  <si>
    <t>E05000204</t>
  </si>
  <si>
    <t>Lower Edmonton</t>
  </si>
  <si>
    <t>E05000205</t>
  </si>
  <si>
    <t>Palmers Green</t>
  </si>
  <si>
    <t>E05000206</t>
  </si>
  <si>
    <t>Ponders End</t>
  </si>
  <si>
    <t>E05000207</t>
  </si>
  <si>
    <t>Southbury</t>
  </si>
  <si>
    <t>E05000208</t>
  </si>
  <si>
    <t>Southgate</t>
  </si>
  <si>
    <t>E05000209</t>
  </si>
  <si>
    <t>Southgate Green</t>
  </si>
  <si>
    <t>E05000210</t>
  </si>
  <si>
    <t>Town</t>
  </si>
  <si>
    <t>E05000211</t>
  </si>
  <si>
    <t>Turkey Street</t>
  </si>
  <si>
    <t>E05000212</t>
  </si>
  <si>
    <t>Upper Edmonton</t>
  </si>
  <si>
    <t>E05000213</t>
  </si>
  <si>
    <t>Winchmore Hill</t>
  </si>
  <si>
    <t>Greenwich</t>
  </si>
  <si>
    <t>E05000214</t>
  </si>
  <si>
    <t>Abbey Wood</t>
  </si>
  <si>
    <t>E05000215</t>
  </si>
  <si>
    <t>Blackheath Westcombe</t>
  </si>
  <si>
    <t>E05000216</t>
  </si>
  <si>
    <t>Charlton</t>
  </si>
  <si>
    <t>E05000217</t>
  </si>
  <si>
    <t>Coldharbour and New Eltham</t>
  </si>
  <si>
    <t>E05000218</t>
  </si>
  <si>
    <t>Eltham North</t>
  </si>
  <si>
    <t>E05000219</t>
  </si>
  <si>
    <t>Eltham South</t>
  </si>
  <si>
    <t>E05000220</t>
  </si>
  <si>
    <t>Eltham West</t>
  </si>
  <si>
    <t>E05000221</t>
  </si>
  <si>
    <t>Glyndon</t>
  </si>
  <si>
    <t>E05000222</t>
  </si>
  <si>
    <t>Greenwich West</t>
  </si>
  <si>
    <t>E05000223</t>
  </si>
  <si>
    <t>Kidbrooke with Hornfair</t>
  </si>
  <si>
    <t>E05000224</t>
  </si>
  <si>
    <t>Middle Park and Sutcliffe</t>
  </si>
  <si>
    <t>E05000225</t>
  </si>
  <si>
    <t>Peninsula</t>
  </si>
  <si>
    <t>E05000226</t>
  </si>
  <si>
    <t>Plumstead</t>
  </si>
  <si>
    <t>E05000227</t>
  </si>
  <si>
    <t>Shooters Hill</t>
  </si>
  <si>
    <t>E05000228</t>
  </si>
  <si>
    <t>Thamesmead Moorings</t>
  </si>
  <si>
    <t>E05000229</t>
  </si>
  <si>
    <t>Woolwich Common</t>
  </si>
  <si>
    <t>E05000230</t>
  </si>
  <si>
    <t>Woolwich Riverside</t>
  </si>
  <si>
    <t>Hackney</t>
  </si>
  <si>
    <t>E05000231</t>
  </si>
  <si>
    <t>Brownswood</t>
  </si>
  <si>
    <t>E05000232</t>
  </si>
  <si>
    <t>Cazenove</t>
  </si>
  <si>
    <t>E05000233</t>
  </si>
  <si>
    <t>Chatham</t>
  </si>
  <si>
    <t>E05000234</t>
  </si>
  <si>
    <t>Clissold</t>
  </si>
  <si>
    <t>E05000235</t>
  </si>
  <si>
    <t>Dalston</t>
  </si>
  <si>
    <t>E05000236</t>
  </si>
  <si>
    <t>De Beauvoir</t>
  </si>
  <si>
    <t>E05000237</t>
  </si>
  <si>
    <t>Hackney Central</t>
  </si>
  <si>
    <t>E05000238</t>
  </si>
  <si>
    <t>Hackney Downs</t>
  </si>
  <si>
    <t>E05000239</t>
  </si>
  <si>
    <t>Haggerston</t>
  </si>
  <si>
    <t>E05000240</t>
  </si>
  <si>
    <t>Hoxton</t>
  </si>
  <si>
    <t>E05000241</t>
  </si>
  <si>
    <t>King's Park</t>
  </si>
  <si>
    <t>E05000242</t>
  </si>
  <si>
    <t>Leabridge</t>
  </si>
  <si>
    <t>E05000243</t>
  </si>
  <si>
    <t>Lordship</t>
  </si>
  <si>
    <t>E05000244</t>
  </si>
  <si>
    <t>New River</t>
  </si>
  <si>
    <t>E05000245</t>
  </si>
  <si>
    <t>Queensbridge</t>
  </si>
  <si>
    <t>E05000246</t>
  </si>
  <si>
    <t>Springfield</t>
  </si>
  <si>
    <t>E05000247</t>
  </si>
  <si>
    <t>Stoke Newington Central</t>
  </si>
  <si>
    <t>E05000248</t>
  </si>
  <si>
    <t>Victoria</t>
  </si>
  <si>
    <t>E05000249</t>
  </si>
  <si>
    <t>Wick</t>
  </si>
  <si>
    <t>Hammersmith and Fulham</t>
  </si>
  <si>
    <t>E05000250</t>
  </si>
  <si>
    <t>Addison</t>
  </si>
  <si>
    <t>E05000251</t>
  </si>
  <si>
    <t>Askew</t>
  </si>
  <si>
    <t>E05000252</t>
  </si>
  <si>
    <t>Avonmore and Brook Green</t>
  </si>
  <si>
    <t>E05000253</t>
  </si>
  <si>
    <t>College Park and Old Oak</t>
  </si>
  <si>
    <t>E05000254</t>
  </si>
  <si>
    <t>Fulham Broadway</t>
  </si>
  <si>
    <t>E05000255</t>
  </si>
  <si>
    <t>Fulham Reach</t>
  </si>
  <si>
    <t>E05000256</t>
  </si>
  <si>
    <t>Hammersmith Broadway</t>
  </si>
  <si>
    <t>E05000257</t>
  </si>
  <si>
    <t>Munster</t>
  </si>
  <si>
    <t>E05000258</t>
  </si>
  <si>
    <t>E05000259</t>
  </si>
  <si>
    <t>Palace Riverside</t>
  </si>
  <si>
    <t>E05000260</t>
  </si>
  <si>
    <t>Parsons Green and Walham</t>
  </si>
  <si>
    <t>E05000261</t>
  </si>
  <si>
    <t>Ravenscourt Park</t>
  </si>
  <si>
    <t>E05000262</t>
  </si>
  <si>
    <t>Sands End</t>
  </si>
  <si>
    <t>E05000263</t>
  </si>
  <si>
    <t>Shepherd's Bush Green</t>
  </si>
  <si>
    <t>E05000264</t>
  </si>
  <si>
    <t>E05000265</t>
  </si>
  <si>
    <t>Wormholt and White City</t>
  </si>
  <si>
    <t>Haringey</t>
  </si>
  <si>
    <t>E05000266</t>
  </si>
  <si>
    <t>Alexandra</t>
  </si>
  <si>
    <t>E05000267</t>
  </si>
  <si>
    <t>Bounds Green</t>
  </si>
  <si>
    <t>E05000268</t>
  </si>
  <si>
    <t>Bruce Grove</t>
  </si>
  <si>
    <t>E05000269</t>
  </si>
  <si>
    <t>Crouch End</t>
  </si>
  <si>
    <t>E05000270</t>
  </si>
  <si>
    <t>Fortis Green</t>
  </si>
  <si>
    <t>E05000271</t>
  </si>
  <si>
    <t>Harringay</t>
  </si>
  <si>
    <t>E05000272</t>
  </si>
  <si>
    <t>E05000273</t>
  </si>
  <si>
    <t>Hornsey</t>
  </si>
  <si>
    <t>E05000274</t>
  </si>
  <si>
    <t>Muswell Hill</t>
  </si>
  <si>
    <t>E05000275</t>
  </si>
  <si>
    <t>Noel Park</t>
  </si>
  <si>
    <t>E05000276</t>
  </si>
  <si>
    <t>Northumberland Park</t>
  </si>
  <si>
    <t>E05000277</t>
  </si>
  <si>
    <t>St Ann's</t>
  </si>
  <si>
    <t>E05000278</t>
  </si>
  <si>
    <t>Seven Sisters</t>
  </si>
  <si>
    <t>E05000279</t>
  </si>
  <si>
    <t>Stroud Green</t>
  </si>
  <si>
    <t>E05000280</t>
  </si>
  <si>
    <t>Tottenham Green</t>
  </si>
  <si>
    <t>E05000281</t>
  </si>
  <si>
    <t>Tottenham Hale</t>
  </si>
  <si>
    <t>E05000282</t>
  </si>
  <si>
    <t>West Green</t>
  </si>
  <si>
    <t>E05000283</t>
  </si>
  <si>
    <t>White Hart Lane</t>
  </si>
  <si>
    <t>E05000284</t>
  </si>
  <si>
    <t>Harrow</t>
  </si>
  <si>
    <t>E05000285</t>
  </si>
  <si>
    <t>Belmont</t>
  </si>
  <si>
    <t>E05000286</t>
  </si>
  <si>
    <t>Canons</t>
  </si>
  <si>
    <t>E05000287</t>
  </si>
  <si>
    <t>E05000288</t>
  </si>
  <si>
    <t>Greenhill</t>
  </si>
  <si>
    <t>E05000289</t>
  </si>
  <si>
    <t>Harrow on the Hill</t>
  </si>
  <si>
    <t>E05000290</t>
  </si>
  <si>
    <t>Harrow Weald</t>
  </si>
  <si>
    <t>E05000291</t>
  </si>
  <si>
    <t>Hatch End</t>
  </si>
  <si>
    <t>E05000292</t>
  </si>
  <si>
    <t>Headstone North</t>
  </si>
  <si>
    <t>E05000293</t>
  </si>
  <si>
    <t>Headstone South</t>
  </si>
  <si>
    <t>E05000294</t>
  </si>
  <si>
    <t>Kenton East</t>
  </si>
  <si>
    <t>E05000295</t>
  </si>
  <si>
    <t>Kenton West</t>
  </si>
  <si>
    <t>E05000296</t>
  </si>
  <si>
    <t>Marlborough</t>
  </si>
  <si>
    <t>E05000297</t>
  </si>
  <si>
    <t>Pinner</t>
  </si>
  <si>
    <t>E05000298</t>
  </si>
  <si>
    <t>Pinner South</t>
  </si>
  <si>
    <t>E05000299</t>
  </si>
  <si>
    <t>E05000300</t>
  </si>
  <si>
    <t>Rayners Lane</t>
  </si>
  <si>
    <t>E05000301</t>
  </si>
  <si>
    <t>Roxbourne</t>
  </si>
  <si>
    <t>E05000302</t>
  </si>
  <si>
    <t>Roxeth</t>
  </si>
  <si>
    <t>E05000303</t>
  </si>
  <si>
    <t>Stanmore Park</t>
  </si>
  <si>
    <t>E05000304</t>
  </si>
  <si>
    <t>Wealdstone</t>
  </si>
  <si>
    <t>E05000305</t>
  </si>
  <si>
    <t>West Harrow</t>
  </si>
  <si>
    <t>Havering</t>
  </si>
  <si>
    <t>E05000306</t>
  </si>
  <si>
    <t>Brooklands</t>
  </si>
  <si>
    <t>E05000307</t>
  </si>
  <si>
    <t>Cranham</t>
  </si>
  <si>
    <t>E05000308</t>
  </si>
  <si>
    <t>Elm Park</t>
  </si>
  <si>
    <t>E05000309</t>
  </si>
  <si>
    <t>Emerson Park</t>
  </si>
  <si>
    <t>E05000310</t>
  </si>
  <si>
    <t>Gooshays</t>
  </si>
  <si>
    <t>E05000311</t>
  </si>
  <si>
    <t>Hacton</t>
  </si>
  <si>
    <t>E05000312</t>
  </si>
  <si>
    <t>Harold Wood</t>
  </si>
  <si>
    <t>E05000313</t>
  </si>
  <si>
    <t>Havering Park</t>
  </si>
  <si>
    <t>E05000314</t>
  </si>
  <si>
    <t>Heaton</t>
  </si>
  <si>
    <t>E05000315</t>
  </si>
  <si>
    <t>Hylands</t>
  </si>
  <si>
    <t>E05000316</t>
  </si>
  <si>
    <t>Mawneys</t>
  </si>
  <si>
    <t>E05000317</t>
  </si>
  <si>
    <t>Pettits</t>
  </si>
  <si>
    <t>E05000318</t>
  </si>
  <si>
    <t>Rainham and Wennington</t>
  </si>
  <si>
    <t>E05000319</t>
  </si>
  <si>
    <t>Romford Town</t>
  </si>
  <si>
    <t>E05000320</t>
  </si>
  <si>
    <t>St Andrew's</t>
  </si>
  <si>
    <t>E05000321</t>
  </si>
  <si>
    <t>South Hornchurch</t>
  </si>
  <si>
    <t>E05000322</t>
  </si>
  <si>
    <t>Squirrel's Heath</t>
  </si>
  <si>
    <t>E05000323</t>
  </si>
  <si>
    <t>Upminster</t>
  </si>
  <si>
    <t>Hillingdon</t>
  </si>
  <si>
    <t>E05000324</t>
  </si>
  <si>
    <t>E05000325</t>
  </si>
  <si>
    <t>Botwell</t>
  </si>
  <si>
    <t>E05000326</t>
  </si>
  <si>
    <t>Brunel</t>
  </si>
  <si>
    <t>E05000327</t>
  </si>
  <si>
    <t>Cavendish</t>
  </si>
  <si>
    <t>E05000328</t>
  </si>
  <si>
    <t>Charville</t>
  </si>
  <si>
    <t>E05000329</t>
  </si>
  <si>
    <t>Eastcote and East Ruislip</t>
  </si>
  <si>
    <t>E05000330</t>
  </si>
  <si>
    <t>Harefield</t>
  </si>
  <si>
    <t>E05000331</t>
  </si>
  <si>
    <t>Heathrow Villages</t>
  </si>
  <si>
    <t>E05000332</t>
  </si>
  <si>
    <t>Hillingdon East</t>
  </si>
  <si>
    <t>E05000333</t>
  </si>
  <si>
    <t>Ickenham</t>
  </si>
  <si>
    <t>E05000334</t>
  </si>
  <si>
    <t>Manor</t>
  </si>
  <si>
    <t>E05000335</t>
  </si>
  <si>
    <t>Northwood</t>
  </si>
  <si>
    <t>E05000336</t>
  </si>
  <si>
    <t>Northwood Hills</t>
  </si>
  <si>
    <t>E05000337</t>
  </si>
  <si>
    <t>Pinkwell</t>
  </si>
  <si>
    <t>E05000338</t>
  </si>
  <si>
    <t>South Ruislip</t>
  </si>
  <si>
    <t>E05000339</t>
  </si>
  <si>
    <t>Townfield</t>
  </si>
  <si>
    <t>E05000340</t>
  </si>
  <si>
    <t>Uxbridge North</t>
  </si>
  <si>
    <t>E05000341</t>
  </si>
  <si>
    <t>Uxbridge South</t>
  </si>
  <si>
    <t>E05000342</t>
  </si>
  <si>
    <t>West Drayton</t>
  </si>
  <si>
    <t>E05000343</t>
  </si>
  <si>
    <t>West Ruislip</t>
  </si>
  <si>
    <t>E05000344</t>
  </si>
  <si>
    <t>Yeading</t>
  </si>
  <si>
    <t>E05000345</t>
  </si>
  <si>
    <t>Yiewsley</t>
  </si>
  <si>
    <t>Hounslow</t>
  </si>
  <si>
    <t>E05000346</t>
  </si>
  <si>
    <t>Bedfont</t>
  </si>
  <si>
    <t>E05000347</t>
  </si>
  <si>
    <t>Brentford</t>
  </si>
  <si>
    <t>E05000348</t>
  </si>
  <si>
    <t>Chiswick Homefields</t>
  </si>
  <si>
    <t>E05000349</t>
  </si>
  <si>
    <t>Chiswick Riverside</t>
  </si>
  <si>
    <t>E05000350</t>
  </si>
  <si>
    <t>Cranford</t>
  </si>
  <si>
    <t>E05000351</t>
  </si>
  <si>
    <t>Feltham North</t>
  </si>
  <si>
    <t>E05000352</t>
  </si>
  <si>
    <t>Feltham West</t>
  </si>
  <si>
    <t>E05000353</t>
  </si>
  <si>
    <t>Hanworth</t>
  </si>
  <si>
    <t>E05000354</t>
  </si>
  <si>
    <t>Hanworth Park</t>
  </si>
  <si>
    <t>E05000355</t>
  </si>
  <si>
    <t>Heston Central</t>
  </si>
  <si>
    <t>E05000356</t>
  </si>
  <si>
    <t>Heston East</t>
  </si>
  <si>
    <t>E05000357</t>
  </si>
  <si>
    <t>Heston West</t>
  </si>
  <si>
    <t>E05000358</t>
  </si>
  <si>
    <t>Hounslow Central</t>
  </si>
  <si>
    <t>E05000359</t>
  </si>
  <si>
    <t>Hounslow Heath</t>
  </si>
  <si>
    <t>E05000360</t>
  </si>
  <si>
    <t>Hounslow South</t>
  </si>
  <si>
    <t>E05000361</t>
  </si>
  <si>
    <t>Hounslow West</t>
  </si>
  <si>
    <t>E05000362</t>
  </si>
  <si>
    <t>Isleworth</t>
  </si>
  <si>
    <t>E05000363</t>
  </si>
  <si>
    <t>Osterley and Spring Grove</t>
  </si>
  <si>
    <t>E05000364</t>
  </si>
  <si>
    <t>Syon</t>
  </si>
  <si>
    <t>E05000365</t>
  </si>
  <si>
    <t>Turnham Green</t>
  </si>
  <si>
    <t>Islington</t>
  </si>
  <si>
    <t>E05000366</t>
  </si>
  <si>
    <t>Barnsbury</t>
  </si>
  <si>
    <t>E05000367</t>
  </si>
  <si>
    <t>Bunhill</t>
  </si>
  <si>
    <t>E05000368</t>
  </si>
  <si>
    <t>Caledonian</t>
  </si>
  <si>
    <t>E05000369</t>
  </si>
  <si>
    <t>Canonbury</t>
  </si>
  <si>
    <t>E05000370</t>
  </si>
  <si>
    <t>Clerkenwell</t>
  </si>
  <si>
    <t>E05000371</t>
  </si>
  <si>
    <t>Finsbury Park</t>
  </si>
  <si>
    <t>E05000372</t>
  </si>
  <si>
    <t>Highbury East</t>
  </si>
  <si>
    <t>E05000373</t>
  </si>
  <si>
    <t>Highbury West</t>
  </si>
  <si>
    <t>E05000374</t>
  </si>
  <si>
    <t>Hillrise</t>
  </si>
  <si>
    <t>E05000375</t>
  </si>
  <si>
    <t>Holloway</t>
  </si>
  <si>
    <t>E05000376</t>
  </si>
  <si>
    <t>Junction</t>
  </si>
  <si>
    <t>E05000377</t>
  </si>
  <si>
    <t>Mildmay</t>
  </si>
  <si>
    <t>E05000378</t>
  </si>
  <si>
    <t>St George's</t>
  </si>
  <si>
    <t>E05000379</t>
  </si>
  <si>
    <t>E05000380</t>
  </si>
  <si>
    <t>St Peter's</t>
  </si>
  <si>
    <t>E05000381</t>
  </si>
  <si>
    <t>Tollington</t>
  </si>
  <si>
    <t>Kensington and Chelsea</t>
  </si>
  <si>
    <t>E05000382</t>
  </si>
  <si>
    <t>Abingdon</t>
  </si>
  <si>
    <t>E05000383</t>
  </si>
  <si>
    <t>Brompton</t>
  </si>
  <si>
    <t>E05000384</t>
  </si>
  <si>
    <t>Campden</t>
  </si>
  <si>
    <t>E05000385</t>
  </si>
  <si>
    <t>Colville</t>
  </si>
  <si>
    <t>E05000386</t>
  </si>
  <si>
    <t>Courtfield</t>
  </si>
  <si>
    <t>E05000387</t>
  </si>
  <si>
    <t>Cremorne</t>
  </si>
  <si>
    <t>E05000388</t>
  </si>
  <si>
    <t>Earl's Court</t>
  </si>
  <si>
    <t>E05000389</t>
  </si>
  <si>
    <t>Golborne</t>
  </si>
  <si>
    <t>E05000390</t>
  </si>
  <si>
    <t>Hans Town</t>
  </si>
  <si>
    <t>E05000391</t>
  </si>
  <si>
    <t>Holland</t>
  </si>
  <si>
    <t>E05000392</t>
  </si>
  <si>
    <t>Norland</t>
  </si>
  <si>
    <t>E05000393</t>
  </si>
  <si>
    <t>Notting Barns</t>
  </si>
  <si>
    <t>E05000394</t>
  </si>
  <si>
    <t>Pembridge</t>
  </si>
  <si>
    <t>E05000395</t>
  </si>
  <si>
    <t>Queen's Gate</t>
  </si>
  <si>
    <t>E05000396</t>
  </si>
  <si>
    <t>Redcliffe</t>
  </si>
  <si>
    <t>E05000397</t>
  </si>
  <si>
    <t>Royal Hospital</t>
  </si>
  <si>
    <t>E05000398</t>
  </si>
  <si>
    <t>St Charles</t>
  </si>
  <si>
    <t>E05000399</t>
  </si>
  <si>
    <t>Stanley</t>
  </si>
  <si>
    <t>Kingston upon Thames</t>
  </si>
  <si>
    <t>E05000400</t>
  </si>
  <si>
    <t>E05000401</t>
  </si>
  <si>
    <t>Berrylands</t>
  </si>
  <si>
    <t>E05000402</t>
  </si>
  <si>
    <t>Beverley</t>
  </si>
  <si>
    <t>E05000403</t>
  </si>
  <si>
    <t>Canbury</t>
  </si>
  <si>
    <t>E05000404</t>
  </si>
  <si>
    <t>Chessington North and Hook</t>
  </si>
  <si>
    <t>E05000405</t>
  </si>
  <si>
    <t>Chessington South</t>
  </si>
  <si>
    <t>E05000406</t>
  </si>
  <si>
    <t>Coombe Hill</t>
  </si>
  <si>
    <t>E05000407</t>
  </si>
  <si>
    <t>Coombe Vale</t>
  </si>
  <si>
    <t>E05000408</t>
  </si>
  <si>
    <t>Grove</t>
  </si>
  <si>
    <t>E05000409</t>
  </si>
  <si>
    <t>Norbiton</t>
  </si>
  <si>
    <t>E05000410</t>
  </si>
  <si>
    <t>Old Malden</t>
  </si>
  <si>
    <t>E05000411</t>
  </si>
  <si>
    <t>St James</t>
  </si>
  <si>
    <t>E05000412</t>
  </si>
  <si>
    <t>St Mark's</t>
  </si>
  <si>
    <t>E05000413</t>
  </si>
  <si>
    <t>Surbiton Hill</t>
  </si>
  <si>
    <t>E05000414</t>
  </si>
  <si>
    <t>Tolworth and Hook Rise</t>
  </si>
  <si>
    <t>E05000415</t>
  </si>
  <si>
    <t>Tudor</t>
  </si>
  <si>
    <t>Lambeth</t>
  </si>
  <si>
    <t>E05000416</t>
  </si>
  <si>
    <t>Bishop's</t>
  </si>
  <si>
    <t>E05000417</t>
  </si>
  <si>
    <t>Brixton Hill</t>
  </si>
  <si>
    <t>E05000418</t>
  </si>
  <si>
    <t>Clapham Common</t>
  </si>
  <si>
    <t>E05000419</t>
  </si>
  <si>
    <t>Clapham Town</t>
  </si>
  <si>
    <t>E05000420</t>
  </si>
  <si>
    <t>Coldharbour</t>
  </si>
  <si>
    <t>E05000421</t>
  </si>
  <si>
    <t>Ferndale</t>
  </si>
  <si>
    <t>E05000422</t>
  </si>
  <si>
    <t>Gipsy Hill</t>
  </si>
  <si>
    <t>E05000423</t>
  </si>
  <si>
    <t>Herne Hill</t>
  </si>
  <si>
    <t>E05000424</t>
  </si>
  <si>
    <t>Knight's Hill</t>
  </si>
  <si>
    <t>E05000425</t>
  </si>
  <si>
    <t>Larkhall</t>
  </si>
  <si>
    <t>E05000426</t>
  </si>
  <si>
    <t>Oval</t>
  </si>
  <si>
    <t>E05000427</t>
  </si>
  <si>
    <t>Prince's</t>
  </si>
  <si>
    <t>E05000428</t>
  </si>
  <si>
    <t>St Leonard's</t>
  </si>
  <si>
    <t>E05000429</t>
  </si>
  <si>
    <t>Stockwell</t>
  </si>
  <si>
    <t>E05000430</t>
  </si>
  <si>
    <t>Streatham Hill</t>
  </si>
  <si>
    <t>E05000431</t>
  </si>
  <si>
    <t>Streatham South</t>
  </si>
  <si>
    <t>E05000432</t>
  </si>
  <si>
    <t>Streatham Wells</t>
  </si>
  <si>
    <t>E05000433</t>
  </si>
  <si>
    <t>Thornton</t>
  </si>
  <si>
    <t>E05000434</t>
  </si>
  <si>
    <t>Thurlow Park</t>
  </si>
  <si>
    <t>E05000435</t>
  </si>
  <si>
    <t>Tulse Hill</t>
  </si>
  <si>
    <t>E05000436</t>
  </si>
  <si>
    <t>Vassall</t>
  </si>
  <si>
    <t>Lewisham</t>
  </si>
  <si>
    <t>E05000437</t>
  </si>
  <si>
    <t>Bellingham</t>
  </si>
  <si>
    <t>E05000438</t>
  </si>
  <si>
    <t>Blackheath</t>
  </si>
  <si>
    <t>E05000439</t>
  </si>
  <si>
    <t>Brockley</t>
  </si>
  <si>
    <t>E05000440</t>
  </si>
  <si>
    <t>Catford South</t>
  </si>
  <si>
    <t>E05000441</t>
  </si>
  <si>
    <t>Crofton Park</t>
  </si>
  <si>
    <t>E05000442</t>
  </si>
  <si>
    <t>Downham</t>
  </si>
  <si>
    <t>E05000443</t>
  </si>
  <si>
    <t>Evelyn</t>
  </si>
  <si>
    <t>E05000444</t>
  </si>
  <si>
    <t>Forest Hill</t>
  </si>
  <si>
    <t>E05000445</t>
  </si>
  <si>
    <t>Grove Park</t>
  </si>
  <si>
    <t>E05000446</t>
  </si>
  <si>
    <t>Ladywell</t>
  </si>
  <si>
    <t>E05000447</t>
  </si>
  <si>
    <t>Lee Green</t>
  </si>
  <si>
    <t>E05000448</t>
  </si>
  <si>
    <t>Lewisham Central</t>
  </si>
  <si>
    <t>E05000449</t>
  </si>
  <si>
    <t>New Cross</t>
  </si>
  <si>
    <t>E05000450</t>
  </si>
  <si>
    <t>Perry Vale</t>
  </si>
  <si>
    <t>E05000451</t>
  </si>
  <si>
    <t>Rushey Green</t>
  </si>
  <si>
    <t>E05000452</t>
  </si>
  <si>
    <t>Sydenham</t>
  </si>
  <si>
    <t>E05000453</t>
  </si>
  <si>
    <t>Telegraph Hill</t>
  </si>
  <si>
    <t>E05000454</t>
  </si>
  <si>
    <t>Whitefoot</t>
  </si>
  <si>
    <t>Merton</t>
  </si>
  <si>
    <t>E05000455</t>
  </si>
  <si>
    <t>E05000456</t>
  </si>
  <si>
    <t>Cannon Hill</t>
  </si>
  <si>
    <t>E05000457</t>
  </si>
  <si>
    <t>Colliers Wood</t>
  </si>
  <si>
    <t>E05000458</t>
  </si>
  <si>
    <t>Cricket Green</t>
  </si>
  <si>
    <t>E05000459</t>
  </si>
  <si>
    <t>Dundonald</t>
  </si>
  <si>
    <t>E05000460</t>
  </si>
  <si>
    <t>Figge's Marsh</t>
  </si>
  <si>
    <t>E05000461</t>
  </si>
  <si>
    <t>Graveney</t>
  </si>
  <si>
    <t>E05000462</t>
  </si>
  <si>
    <t>Hillside</t>
  </si>
  <si>
    <t>E05000463</t>
  </si>
  <si>
    <t>Lavender Fields</t>
  </si>
  <si>
    <t>E05000464</t>
  </si>
  <si>
    <t>Longthornton</t>
  </si>
  <si>
    <t>E05000465</t>
  </si>
  <si>
    <t>Lower Morden</t>
  </si>
  <si>
    <t>E05000466</t>
  </si>
  <si>
    <t>Merton Park</t>
  </si>
  <si>
    <t>E05000467</t>
  </si>
  <si>
    <t>Pollards Hill</t>
  </si>
  <si>
    <t>E05000468</t>
  </si>
  <si>
    <t>Ravensbury</t>
  </si>
  <si>
    <t>E05000469</t>
  </si>
  <si>
    <t>Raynes Park</t>
  </si>
  <si>
    <t>E05000470</t>
  </si>
  <si>
    <t>St Helier</t>
  </si>
  <si>
    <t>E05000471</t>
  </si>
  <si>
    <t>Trinity</t>
  </si>
  <si>
    <t>E05000472</t>
  </si>
  <si>
    <t>E05000473</t>
  </si>
  <si>
    <t>West Barnes</t>
  </si>
  <si>
    <t>E05000474</t>
  </si>
  <si>
    <t>Wimbledon Park</t>
  </si>
  <si>
    <t>Newham</t>
  </si>
  <si>
    <t>E05000475</t>
  </si>
  <si>
    <t>Beckton</t>
  </si>
  <si>
    <t>E05000476</t>
  </si>
  <si>
    <t>Boleyn</t>
  </si>
  <si>
    <t>E05000477</t>
  </si>
  <si>
    <t>Canning Town North</t>
  </si>
  <si>
    <t>E05000478</t>
  </si>
  <si>
    <t>Canning Town South</t>
  </si>
  <si>
    <t>E05000479</t>
  </si>
  <si>
    <t>Custom House</t>
  </si>
  <si>
    <t>E05000480</t>
  </si>
  <si>
    <t>East Ham Central</t>
  </si>
  <si>
    <t>E05000481</t>
  </si>
  <si>
    <t>East Ham North</t>
  </si>
  <si>
    <t>E05000482</t>
  </si>
  <si>
    <t>East Ham South</t>
  </si>
  <si>
    <t>E05000483</t>
  </si>
  <si>
    <t>Forest Gate North</t>
  </si>
  <si>
    <t>E05000484</t>
  </si>
  <si>
    <t>Forest Gate South</t>
  </si>
  <si>
    <t>E05000485</t>
  </si>
  <si>
    <t>Green Street East</t>
  </si>
  <si>
    <t>E05000486</t>
  </si>
  <si>
    <t>Green Street West</t>
  </si>
  <si>
    <t>E05000487</t>
  </si>
  <si>
    <t>Little Ilford</t>
  </si>
  <si>
    <t>E05000488</t>
  </si>
  <si>
    <t>Manor Park</t>
  </si>
  <si>
    <t>E05000489</t>
  </si>
  <si>
    <t>Plaistow North</t>
  </si>
  <si>
    <t>E05000490</t>
  </si>
  <si>
    <t>Plaistow South</t>
  </si>
  <si>
    <t>E05000491</t>
  </si>
  <si>
    <t>Royal Docks</t>
  </si>
  <si>
    <t>E05000492</t>
  </si>
  <si>
    <t>Stratford and New Town</t>
  </si>
  <si>
    <t>E05000493</t>
  </si>
  <si>
    <t>Wall End</t>
  </si>
  <si>
    <t>E05000494</t>
  </si>
  <si>
    <t>West Ham</t>
  </si>
  <si>
    <t>Redbridge</t>
  </si>
  <si>
    <t>E05000495</t>
  </si>
  <si>
    <t>Aldborough</t>
  </si>
  <si>
    <t>E05000496</t>
  </si>
  <si>
    <t>Barkingside</t>
  </si>
  <si>
    <t>E05000497</t>
  </si>
  <si>
    <t>Bridge</t>
  </si>
  <si>
    <t>E05000498</t>
  </si>
  <si>
    <t>Chadwell</t>
  </si>
  <si>
    <t>E05000499</t>
  </si>
  <si>
    <t>Church End</t>
  </si>
  <si>
    <t>E05000500</t>
  </si>
  <si>
    <t>Clayhall</t>
  </si>
  <si>
    <t>E05000501</t>
  </si>
  <si>
    <t>Clementswood</t>
  </si>
  <si>
    <t>E05000502</t>
  </si>
  <si>
    <t>Cranbrook</t>
  </si>
  <si>
    <t>E05000503</t>
  </si>
  <si>
    <t>Fairlop</t>
  </si>
  <si>
    <t>E05000504</t>
  </si>
  <si>
    <t>Fullwell</t>
  </si>
  <si>
    <t>E05000505</t>
  </si>
  <si>
    <t>Goodmayes</t>
  </si>
  <si>
    <t>E05000506</t>
  </si>
  <si>
    <t>Hainault</t>
  </si>
  <si>
    <t>E05000507</t>
  </si>
  <si>
    <t>Loxford</t>
  </si>
  <si>
    <t>E05000508</t>
  </si>
  <si>
    <t>Mayfield</t>
  </si>
  <si>
    <t>E05000509</t>
  </si>
  <si>
    <t>Monkhams</t>
  </si>
  <si>
    <t>E05000510</t>
  </si>
  <si>
    <t>Newbury</t>
  </si>
  <si>
    <t>E05000511</t>
  </si>
  <si>
    <t>Roding</t>
  </si>
  <si>
    <t>E05000512</t>
  </si>
  <si>
    <t>Seven Kings</t>
  </si>
  <si>
    <t>E05000513</t>
  </si>
  <si>
    <t>Snaresbrook</t>
  </si>
  <si>
    <t>E05000514</t>
  </si>
  <si>
    <t>Valentines</t>
  </si>
  <si>
    <t>E05000515</t>
  </si>
  <si>
    <t>Wanstead</t>
  </si>
  <si>
    <t>Richmond upon Thames</t>
  </si>
  <si>
    <t>E05000516</t>
  </si>
  <si>
    <t>Barnes</t>
  </si>
  <si>
    <t>E05000517</t>
  </si>
  <si>
    <t>East Sheen</t>
  </si>
  <si>
    <t>E05000518</t>
  </si>
  <si>
    <t>Fulwell and Hampton Hill</t>
  </si>
  <si>
    <t>E05000519</t>
  </si>
  <si>
    <t>Ham, Petersham and Richmond Riverside</t>
  </si>
  <si>
    <t>E05000520</t>
  </si>
  <si>
    <t>Hampton</t>
  </si>
  <si>
    <t>E05000521</t>
  </si>
  <si>
    <t>Hampton North</t>
  </si>
  <si>
    <t>E05000522</t>
  </si>
  <si>
    <t>Hampton Wick</t>
  </si>
  <si>
    <t>E05000523</t>
  </si>
  <si>
    <t>E05000524</t>
  </si>
  <si>
    <t>Kew</t>
  </si>
  <si>
    <t>E05000525</t>
  </si>
  <si>
    <t>Mortlake and Barnes Common</t>
  </si>
  <si>
    <t>E05000526</t>
  </si>
  <si>
    <t>North Richmond</t>
  </si>
  <si>
    <t>E05000527</t>
  </si>
  <si>
    <t>St Margarets and North Twickenham</t>
  </si>
  <si>
    <t>E05000528</t>
  </si>
  <si>
    <t>South Richmond</t>
  </si>
  <si>
    <t>E05000529</t>
  </si>
  <si>
    <t>South Twickenham</t>
  </si>
  <si>
    <t>E05000530</t>
  </si>
  <si>
    <t>Teddington</t>
  </si>
  <si>
    <t>E05000531</t>
  </si>
  <si>
    <t>Twickenham Riverside</t>
  </si>
  <si>
    <t>E05000532</t>
  </si>
  <si>
    <t>West Twickenham</t>
  </si>
  <si>
    <t>E05000533</t>
  </si>
  <si>
    <t>Whitton</t>
  </si>
  <si>
    <t>Southwark</t>
  </si>
  <si>
    <t>E05000534</t>
  </si>
  <si>
    <t>E05000535</t>
  </si>
  <si>
    <t>Camberwell Green</t>
  </si>
  <si>
    <t>E05000536</t>
  </si>
  <si>
    <t>Cathedrals</t>
  </si>
  <si>
    <t>E05000537</t>
  </si>
  <si>
    <t>Chaucer</t>
  </si>
  <si>
    <t>E05000538</t>
  </si>
  <si>
    <t>College</t>
  </si>
  <si>
    <t>E05000539</t>
  </si>
  <si>
    <t>East Dulwich</t>
  </si>
  <si>
    <t>E05000540</t>
  </si>
  <si>
    <t>East Walworth</t>
  </si>
  <si>
    <t>E05000541</t>
  </si>
  <si>
    <t>Faraday</t>
  </si>
  <si>
    <t>E05000542</t>
  </si>
  <si>
    <t>E05000543</t>
  </si>
  <si>
    <t>Livesey</t>
  </si>
  <si>
    <t>E05000544</t>
  </si>
  <si>
    <t>Newington</t>
  </si>
  <si>
    <t>E05000545</t>
  </si>
  <si>
    <t>Nunhead</t>
  </si>
  <si>
    <t>E05000546</t>
  </si>
  <si>
    <t>Peckham</t>
  </si>
  <si>
    <t>E05000547</t>
  </si>
  <si>
    <t>Peckham Rye</t>
  </si>
  <si>
    <t>E05000548</t>
  </si>
  <si>
    <t>Riverside</t>
  </si>
  <si>
    <t>E05000549</t>
  </si>
  <si>
    <t>Rotherhithe</t>
  </si>
  <si>
    <t>E05000550</t>
  </si>
  <si>
    <t>South Bermondsey</t>
  </si>
  <si>
    <t>E05000551</t>
  </si>
  <si>
    <t>South Camberwell</t>
  </si>
  <si>
    <t>E05000552</t>
  </si>
  <si>
    <t>Surrey Docks</t>
  </si>
  <si>
    <t>E05000553</t>
  </si>
  <si>
    <t>The Lane</t>
  </si>
  <si>
    <t>E05000554</t>
  </si>
  <si>
    <t>Sutton</t>
  </si>
  <si>
    <t>E05000555</t>
  </si>
  <si>
    <t>Beddington North</t>
  </si>
  <si>
    <t>E05000556</t>
  </si>
  <si>
    <t>Beddington South</t>
  </si>
  <si>
    <t>E05000557</t>
  </si>
  <si>
    <t>E05000558</t>
  </si>
  <si>
    <t>Carshalton Central</t>
  </si>
  <si>
    <t>E05000559</t>
  </si>
  <si>
    <t>Carshalton South and Clockhouse</t>
  </si>
  <si>
    <t>E05000560</t>
  </si>
  <si>
    <t>Cheam</t>
  </si>
  <si>
    <t>E05000561</t>
  </si>
  <si>
    <t>Nonsuch</t>
  </si>
  <si>
    <t>E05000562</t>
  </si>
  <si>
    <t>E05000563</t>
  </si>
  <si>
    <t>Stonecot</t>
  </si>
  <si>
    <t>E05000564</t>
  </si>
  <si>
    <t>Sutton Central</t>
  </si>
  <si>
    <t>E05000565</t>
  </si>
  <si>
    <t>Sutton North</t>
  </si>
  <si>
    <t>E05000566</t>
  </si>
  <si>
    <t>Sutton South</t>
  </si>
  <si>
    <t>E05000567</t>
  </si>
  <si>
    <t>Sutton West</t>
  </si>
  <si>
    <t>E05000568</t>
  </si>
  <si>
    <t>The Wrythe</t>
  </si>
  <si>
    <t>E05000569</t>
  </si>
  <si>
    <t>Wallington North</t>
  </si>
  <si>
    <t>E05000570</t>
  </si>
  <si>
    <t>Wallington South</t>
  </si>
  <si>
    <t>E05000571</t>
  </si>
  <si>
    <t>Wandle Valley</t>
  </si>
  <si>
    <t>E05000572</t>
  </si>
  <si>
    <t>Worcester Park</t>
  </si>
  <si>
    <t>Tower Hamlets</t>
  </si>
  <si>
    <t>E05000573</t>
  </si>
  <si>
    <t>Bethnal Green North</t>
  </si>
  <si>
    <t>E05000574</t>
  </si>
  <si>
    <t>Bethnal Green South</t>
  </si>
  <si>
    <t>E05000575</t>
  </si>
  <si>
    <t>Blackwall and Cubitt Town</t>
  </si>
  <si>
    <t>E05000576</t>
  </si>
  <si>
    <t>Bow East</t>
  </si>
  <si>
    <t>E05000577</t>
  </si>
  <si>
    <t>Bow West</t>
  </si>
  <si>
    <t>E05000578</t>
  </si>
  <si>
    <t>Bromley-by-Bow</t>
  </si>
  <si>
    <t>E05000579</t>
  </si>
  <si>
    <t>East India and Lansbury</t>
  </si>
  <si>
    <t>E05000580</t>
  </si>
  <si>
    <t>Limehouse</t>
  </si>
  <si>
    <t>E05000581</t>
  </si>
  <si>
    <t>Mile End and Globe Town</t>
  </si>
  <si>
    <t>E05000582</t>
  </si>
  <si>
    <t>Mile End East</t>
  </si>
  <si>
    <t>E05000583</t>
  </si>
  <si>
    <t>Millwall</t>
  </si>
  <si>
    <t>E05000584</t>
  </si>
  <si>
    <t>St Dunstan's and Stepney Green</t>
  </si>
  <si>
    <t>E05000585</t>
  </si>
  <si>
    <t>St Katharine's and Wapping</t>
  </si>
  <si>
    <t>E05000586</t>
  </si>
  <si>
    <t>Shadwell</t>
  </si>
  <si>
    <t>E05000587</t>
  </si>
  <si>
    <t>Spitalfields and Banglatown</t>
  </si>
  <si>
    <t>E05000588</t>
  </si>
  <si>
    <t>Weavers</t>
  </si>
  <si>
    <t>E05000589</t>
  </si>
  <si>
    <t>Whitechapel</t>
  </si>
  <si>
    <t>Waltham Forest</t>
  </si>
  <si>
    <t>E05000590</t>
  </si>
  <si>
    <t>Cann Hall</t>
  </si>
  <si>
    <t>E05000591</t>
  </si>
  <si>
    <t>Cathall</t>
  </si>
  <si>
    <t>E05000592</t>
  </si>
  <si>
    <t>Chapel End</t>
  </si>
  <si>
    <t>E05000593</t>
  </si>
  <si>
    <t>Chingford Green</t>
  </si>
  <si>
    <t>E05000594</t>
  </si>
  <si>
    <t>Endlebury</t>
  </si>
  <si>
    <t>E05000595</t>
  </si>
  <si>
    <t>Forest</t>
  </si>
  <si>
    <t>E05000596</t>
  </si>
  <si>
    <t>Grove Green</t>
  </si>
  <si>
    <t>E05000597</t>
  </si>
  <si>
    <t>Hale End and Highams Park</t>
  </si>
  <si>
    <t>E05000598</t>
  </si>
  <si>
    <t>Hatch Lane</t>
  </si>
  <si>
    <t>E05000599</t>
  </si>
  <si>
    <t>High Street</t>
  </si>
  <si>
    <t>E05000600</t>
  </si>
  <si>
    <t>Higham Hill</t>
  </si>
  <si>
    <t>E05000601</t>
  </si>
  <si>
    <t>Hoe Street</t>
  </si>
  <si>
    <t>E05000602</t>
  </si>
  <si>
    <t>Larkswood</t>
  </si>
  <si>
    <t>E05000603</t>
  </si>
  <si>
    <t>Lea Bridge</t>
  </si>
  <si>
    <t>E05000604</t>
  </si>
  <si>
    <t>Leyton</t>
  </si>
  <si>
    <t>E05000605</t>
  </si>
  <si>
    <t>Leytonstone</t>
  </si>
  <si>
    <t>E05000606</t>
  </si>
  <si>
    <t>Markhouse</t>
  </si>
  <si>
    <t>E05000607</t>
  </si>
  <si>
    <t>Valley</t>
  </si>
  <si>
    <t>E05000608</t>
  </si>
  <si>
    <t>William Morris</t>
  </si>
  <si>
    <t>E05000609</t>
  </si>
  <si>
    <t>Wood Street</t>
  </si>
  <si>
    <t>Wandsworth</t>
  </si>
  <si>
    <t>E05000610</t>
  </si>
  <si>
    <t>Balham</t>
  </si>
  <si>
    <t>E05000611</t>
  </si>
  <si>
    <t>Bedford</t>
  </si>
  <si>
    <t>E05000612</t>
  </si>
  <si>
    <t>Earlsfield</t>
  </si>
  <si>
    <t>E05000613</t>
  </si>
  <si>
    <t>East Putney</t>
  </si>
  <si>
    <t>E05000614</t>
  </si>
  <si>
    <t>E05000615</t>
  </si>
  <si>
    <t>Furzedown</t>
  </si>
  <si>
    <t>E05000616</t>
  </si>
  <si>
    <t>E05000617</t>
  </si>
  <si>
    <t>Latchmere</t>
  </si>
  <si>
    <t>E05000618</t>
  </si>
  <si>
    <t>Nightingale</t>
  </si>
  <si>
    <t>E05000619</t>
  </si>
  <si>
    <t>Northcote</t>
  </si>
  <si>
    <t>E05000620</t>
  </si>
  <si>
    <t>Queenstown</t>
  </si>
  <si>
    <t>E05000621</t>
  </si>
  <si>
    <t>Roehampton</t>
  </si>
  <si>
    <t>E05000622</t>
  </si>
  <si>
    <t>St Mary's Park</t>
  </si>
  <si>
    <t>E05000623</t>
  </si>
  <si>
    <t>Shaftesbury</t>
  </si>
  <si>
    <t>E05000624</t>
  </si>
  <si>
    <t>Southfields</t>
  </si>
  <si>
    <t>E05000625</t>
  </si>
  <si>
    <t>Thamesfield</t>
  </si>
  <si>
    <t>E05000626</t>
  </si>
  <si>
    <t>Tooting</t>
  </si>
  <si>
    <t>E05000627</t>
  </si>
  <si>
    <t>Wandsworth Common</t>
  </si>
  <si>
    <t>E05000628</t>
  </si>
  <si>
    <t>West Hill</t>
  </si>
  <si>
    <t>E05000629</t>
  </si>
  <si>
    <t>West Putney</t>
  </si>
  <si>
    <t>Westminster</t>
  </si>
  <si>
    <t>E05000630</t>
  </si>
  <si>
    <t>Abbey Road</t>
  </si>
  <si>
    <t>E05000631</t>
  </si>
  <si>
    <t>Bayswater</t>
  </si>
  <si>
    <t>E05000632</t>
  </si>
  <si>
    <t>Bryanston and Dorset Square</t>
  </si>
  <si>
    <t>E05000633</t>
  </si>
  <si>
    <t>Churchill</t>
  </si>
  <si>
    <t>E05000634</t>
  </si>
  <si>
    <t>Church Street</t>
  </si>
  <si>
    <t>E05000635</t>
  </si>
  <si>
    <t>Harrow Road</t>
  </si>
  <si>
    <t>E05000636</t>
  </si>
  <si>
    <t>Hyde Park</t>
  </si>
  <si>
    <t>E05000637</t>
  </si>
  <si>
    <t>Knightsbridge and Belgravia</t>
  </si>
  <si>
    <t>E05000638</t>
  </si>
  <si>
    <t>Lancaster Gate</t>
  </si>
  <si>
    <t>E05000639</t>
  </si>
  <si>
    <t>Little Venice</t>
  </si>
  <si>
    <t>E05000640</t>
  </si>
  <si>
    <t>Maida Vale</t>
  </si>
  <si>
    <t>E05000641</t>
  </si>
  <si>
    <t>Marylebone High Street</t>
  </si>
  <si>
    <t>E05000642</t>
  </si>
  <si>
    <t>Queen's Park</t>
  </si>
  <si>
    <t>E05000643</t>
  </si>
  <si>
    <t>E05000644</t>
  </si>
  <si>
    <t>St James's</t>
  </si>
  <si>
    <t>E05000645</t>
  </si>
  <si>
    <t>Tachbrook</t>
  </si>
  <si>
    <t>E05000646</t>
  </si>
  <si>
    <t>Vincent Square</t>
  </si>
  <si>
    <t>E05000647</t>
  </si>
  <si>
    <t>Warwick</t>
  </si>
  <si>
    <t>E05000648</t>
  </si>
  <si>
    <t>Westbourne</t>
  </si>
  <si>
    <t>E05000649</t>
  </si>
  <si>
    <t>West End</t>
  </si>
  <si>
    <t>London</t>
  </si>
  <si>
    <t>E12000007</t>
  </si>
  <si>
    <t>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</si>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</sst>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0"/>
      <name val="Arial"/>
    </font>
    <font>
      <sz val="10"/>
      <name val="Arial"/>
      <family val="2"/>
    </font>
    <font>
      <b/>
      <sz val="10"/>
      <name val="Arial"/>
      <family val="2"/>
    </font>
    <font>
      <b/>
      <sz val="11"/>
      <name val="Arial"/>
      <family val="2"/>
    </font>
    <font>
      <b/>
      <sz val="8"/>
      <color indexed="62"/>
      <name val="Arial"/>
      <family val="2"/>
    </font>
    <font>
      <u/>
      <sz val="10"/>
      <color indexed="12"/>
      <name val="Arial"/>
      <family val="2"/>
    </font>
    <font>
      <u/>
      <sz val="8"/>
      <color indexed="12"/>
      <name val="Arial"/>
      <family val="2"/>
    </font>
    <font>
      <b/>
      <sz val="12"/>
      <color indexed="48"/>
      <name val="Arial"/>
      <family val="2"/>
    </font>
    <font>
      <b/>
      <sz val="11"/>
      <color indexed="48"/>
      <name val="Arial"/>
      <family val="2"/>
    </font>
    <font>
      <sz val="8"/>
      <name val="Arial"/>
      <family val="2"/>
    </font>
    <font>
      <b/>
      <sz val="9"/>
      <name val="Arial"/>
      <family val="2"/>
    </font>
    <font>
      <b/>
      <sz val="8"/>
      <name val="Arial"/>
      <family val="2"/>
    </font>
    <font>
      <b/>
      <u/>
      <sz val="10"/>
      <color indexed="48"/>
      <name val="Arial"/>
      <family val="2"/>
    </font>
    <font>
      <sz val="10"/>
      <color theme="0" tint="-0.249977111117893"/>
      <name val="Arial"/>
      <family val="2"/>
    </font>
    <font>
      <sz val="10"/>
      <color rgb="FFFF0000"/>
      <name val="Arial"/>
      <family val="2"/>
    </font>
    <font>
      <sz val="10"/>
      <color indexed="22"/>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14999847407452621"/>
        <bgColor indexed="9"/>
      </patternFill>
    </fill>
    <fill>
      <patternFill patternType="solid">
        <fgColor theme="0"/>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6" fillId="0" borderId="0" applyNumberFormat="0" applyFill="0" applyBorder="0" applyAlignment="0" applyProtection="0">
      <alignment vertical="top"/>
      <protection locked="0"/>
    </xf>
    <xf numFmtId="9" fontId="2" fillId="0" borderId="0" applyFont="0" applyFill="0" applyBorder="0" applyAlignment="0" applyProtection="0"/>
  </cellStyleXfs>
  <cellXfs count="49">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4" fillId="0" borderId="0" xfId="0" applyFont="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5" fillId="3" borderId="0" xfId="0" applyFont="1" applyFill="1" applyAlignment="1" applyProtection="1">
      <alignment horizontal="center" wrapText="1"/>
      <protection locked="0"/>
    </xf>
    <xf numFmtId="0" fontId="5" fillId="3" borderId="3" xfId="0" applyFont="1" applyFill="1" applyBorder="1" applyAlignment="1" applyProtection="1">
      <alignment horizontal="center" wrapText="1"/>
      <protection locked="0"/>
    </xf>
    <xf numFmtId="0" fontId="5" fillId="0" borderId="0" xfId="0" applyFont="1" applyAlignment="1" applyProtection="1">
      <alignment horizontal="center" wrapText="1"/>
      <protection locked="0"/>
    </xf>
    <xf numFmtId="0" fontId="5" fillId="0" borderId="3" xfId="0" applyFont="1" applyBorder="1" applyAlignment="1" applyProtection="1">
      <alignment horizontal="center" wrapText="1"/>
      <protection locked="0"/>
    </xf>
    <xf numFmtId="1" fontId="8" fillId="0" borderId="5" xfId="3" applyNumberFormat="1" applyFont="1" applyBorder="1" applyAlignment="1" applyProtection="1">
      <alignment horizontal="center"/>
      <protection locked="0"/>
    </xf>
    <xf numFmtId="1" fontId="9" fillId="3" borderId="3" xfId="1" applyNumberFormat="1" applyFont="1" applyFill="1" applyBorder="1" applyAlignment="1" applyProtection="1">
      <alignment horizontal="center"/>
      <protection locked="0"/>
    </xf>
    <xf numFmtId="0" fontId="0" fillId="2" borderId="0" xfId="0" applyFill="1" applyAlignment="1">
      <alignment horizontal="left" wrapText="1"/>
    </xf>
    <xf numFmtId="0" fontId="10" fillId="3" borderId="6" xfId="0" applyFont="1" applyFill="1" applyBorder="1" applyAlignment="1" applyProtection="1">
      <alignment horizontal="center" wrapText="1"/>
      <protection locked="0"/>
    </xf>
    <xf numFmtId="1" fontId="9" fillId="3" borderId="7" xfId="3" applyNumberFormat="1" applyFont="1" applyFill="1" applyBorder="1" applyAlignment="1" applyProtection="1">
      <alignment horizontal="center"/>
      <protection locked="0"/>
    </xf>
    <xf numFmtId="1" fontId="9" fillId="0" borderId="6" xfId="3" applyNumberFormat="1" applyFont="1" applyBorder="1" applyAlignment="1" applyProtection="1">
      <alignment horizontal="center"/>
      <protection locked="0"/>
    </xf>
    <xf numFmtId="1" fontId="9" fillId="0" borderId="7" xfId="3" applyNumberFormat="1" applyFont="1" applyBorder="1" applyAlignment="1" applyProtection="1">
      <alignment horizontal="center"/>
      <protection locked="0"/>
    </xf>
    <xf numFmtId="0" fontId="0" fillId="0" borderId="0" xfId="0" applyProtection="1">
      <protection locked="0"/>
    </xf>
    <xf numFmtId="0" fontId="13" fillId="0" borderId="8" xfId="2" applyFont="1" applyBorder="1" applyAlignment="1" applyProtection="1">
      <protection locked="0"/>
    </xf>
    <xf numFmtId="0" fontId="0" fillId="0" borderId="0" xfId="0" applyAlignment="1" applyProtection="1">
      <alignment wrapText="1"/>
      <protection locked="0"/>
    </xf>
    <xf numFmtId="0" fontId="13" fillId="0" borderId="0" xfId="2" applyFont="1" applyBorder="1" applyAlignment="1" applyProtection="1"/>
    <xf numFmtId="0" fontId="0" fillId="0" borderId="9" xfId="0" applyBorder="1"/>
    <xf numFmtId="0" fontId="11" fillId="0" borderId="6" xfId="0" applyFont="1" applyBorder="1" applyAlignment="1" applyProtection="1">
      <alignment wrapText="1"/>
      <protection locked="0"/>
    </xf>
    <xf numFmtId="0" fontId="3" fillId="0" borderId="6" xfId="0" applyFont="1" applyBorder="1" applyAlignment="1" applyProtection="1">
      <alignment wrapText="1"/>
      <protection locked="0"/>
    </xf>
    <xf numFmtId="0" fontId="3" fillId="2" borderId="0" xfId="0" applyFont="1" applyFill="1" applyAlignment="1" applyProtection="1">
      <alignment horizontal="right"/>
      <protection locked="0"/>
    </xf>
    <xf numFmtId="0" fontId="13" fillId="0" borderId="10" xfId="2" applyFont="1" applyBorder="1" applyAlignment="1" applyProtection="1"/>
    <xf numFmtId="0" fontId="13" fillId="0" borderId="11" xfId="2" applyFont="1" applyBorder="1" applyAlignment="1" applyProtection="1"/>
    <xf numFmtId="0" fontId="13" fillId="2" borderId="0" xfId="2" applyFont="1" applyFill="1" applyBorder="1" applyAlignment="1" applyProtection="1"/>
    <xf numFmtId="3" fontId="3" fillId="4" borderId="0" xfId="0" applyNumberFormat="1" applyFont="1" applyFill="1" applyAlignment="1">
      <alignment horizontal="left"/>
    </xf>
    <xf numFmtId="1" fontId="0" fillId="0" borderId="0" xfId="0" applyNumberFormat="1" applyProtection="1">
      <protection locked="0" hidden="1"/>
    </xf>
    <xf numFmtId="164" fontId="14" fillId="0" borderId="12" xfId="0" applyNumberFormat="1" applyFont="1" applyBorder="1" applyProtection="1">
      <protection hidden="1"/>
    </xf>
    <xf numFmtId="0" fontId="15" fillId="2" borderId="0" xfId="0" applyFont="1" applyFill="1" applyAlignment="1">
      <alignment wrapText="1"/>
    </xf>
    <xf numFmtId="1" fontId="16" fillId="2" borderId="0" xfId="0" applyNumberFormat="1" applyFont="1" applyFill="1" applyAlignment="1">
      <alignment wrapText="1"/>
    </xf>
    <xf numFmtId="0" fontId="0" fillId="2" borderId="0" xfId="0" applyFill="1" applyProtection="1">
      <protection hidden="1"/>
    </xf>
    <xf numFmtId="0" fontId="0" fillId="0" borderId="0" xfId="0" applyProtection="1">
      <protection hidden="1"/>
    </xf>
    <xf numFmtId="164" fontId="14" fillId="0" borderId="0" xfId="0" applyNumberFormat="1" applyFont="1" applyProtection="1">
      <protection hidden="1"/>
    </xf>
    <xf numFmtId="0" fontId="3" fillId="0" borderId="0" xfId="0" applyFont="1" applyAlignment="1">
      <alignment horizontal="left"/>
    </xf>
    <xf numFmtId="164" fontId="14" fillId="5" borderId="12" xfId="0" applyNumberFormat="1" applyFont="1" applyFill="1" applyBorder="1"/>
    <xf numFmtId="3" fontId="3" fillId="4" borderId="6" xfId="0" applyNumberFormat="1" applyFont="1" applyFill="1" applyBorder="1" applyAlignment="1">
      <alignment horizontal="left"/>
    </xf>
    <xf numFmtId="0" fontId="3" fillId="0" borderId="6" xfId="0" applyFont="1" applyBorder="1" applyAlignment="1">
      <alignment horizontal="left"/>
    </xf>
    <xf numFmtId="1" fontId="0" fillId="0" borderId="6" xfId="0" applyNumberFormat="1" applyBorder="1" applyProtection="1">
      <protection locked="0" hidden="1"/>
    </xf>
    <xf numFmtId="164" fontId="14" fillId="5" borderId="13" xfId="0" applyNumberFormat="1" applyFont="1" applyFill="1" applyBorder="1"/>
    <xf numFmtId="0" fontId="7" fillId="0" borderId="1" xfId="2" applyFont="1" applyFill="1" applyBorder="1" applyAlignment="1" applyProtection="1">
      <alignment horizontal="left" wrapText="1"/>
      <protection locked="0"/>
    </xf>
    <xf numFmtId="0" fontId="7" fillId="0" borderId="2" xfId="2" applyFont="1" applyFill="1" applyBorder="1" applyAlignment="1" applyProtection="1">
      <alignment horizontal="left" wrapText="1"/>
    </xf>
    <xf numFmtId="0" fontId="12" fillId="0" borderId="0" xfId="0" applyFont="1" applyAlignment="1" applyProtection="1">
      <alignment horizontal="left" wrapText="1"/>
      <protection locked="0"/>
    </xf>
    <xf numFmtId="0" fontId="12" fillId="0" borderId="6" xfId="0" applyFont="1" applyBorder="1" applyAlignment="1" applyProtection="1">
      <alignment horizontal="left" wrapText="1"/>
      <protection locked="0"/>
    </xf>
    <xf numFmtId="0" fontId="3" fillId="0" borderId="6" xfId="0" applyFont="1" applyBorder="1" applyAlignment="1" applyProtection="1">
      <alignment horizontal="center"/>
      <protection locked="0"/>
    </xf>
    <xf numFmtId="0" fontId="3" fillId="0" borderId="6" xfId="0" applyFont="1" applyBorder="1" applyAlignment="1" applyProtection="1">
      <alignment horizontal="left" wrapText="1"/>
      <protection locked="0"/>
    </xf>
  </cellXfs>
  <cellStyles count="4">
    <cellStyle name="Lien hypertexte" xfId="2" builtinId="8"/>
    <cellStyle name="Normal" xfId="0" builtinId="0"/>
    <cellStyle name="Percent 2" xfId="3" xr:uid="{00000000-0005-0000-0000-000002000000}"/>
    <cellStyle name="Pourcentage" xfId="1" builtinId="5"/>
  </cellStyles>
  <dxfs count="26">
    <dxf>
      <fill>
        <patternFill>
          <bgColor rgb="FF008000"/>
        </patternFill>
      </fill>
    </dxf>
    <dxf>
      <fill>
        <patternFill>
          <bgColor rgb="FFFF0000"/>
        </patternFill>
      </fill>
    </dxf>
    <dxf>
      <fill>
        <patternFill>
          <bgColor indexed="10"/>
        </patternFill>
      </fill>
    </dxf>
    <dxf>
      <fill>
        <patternFill>
          <bgColor indexed="17"/>
        </patternFill>
      </fill>
    </dxf>
    <dxf>
      <font>
        <color auto="1"/>
      </font>
      <fill>
        <patternFill>
          <bgColor indexed="50"/>
        </patternFill>
      </fill>
      <border>
        <left/>
        <right/>
        <top/>
        <bottom/>
      </border>
    </dxf>
    <dxf>
      <font>
        <color auto="1"/>
      </font>
      <fill>
        <patternFill>
          <bgColor indexed="29"/>
        </patternFill>
      </fill>
    </dxf>
    <dxf>
      <fill>
        <patternFill>
          <bgColor theme="0" tint="-0.14996795556505021"/>
        </patternFill>
      </fill>
    </dxf>
    <dxf>
      <fill>
        <patternFill patternType="solid">
          <bgColor theme="0"/>
        </patternFill>
      </fill>
    </dxf>
    <dxf>
      <fill>
        <patternFill>
          <bgColor theme="0" tint="-0.14996795556505021"/>
        </patternFill>
      </fill>
    </dxf>
    <dxf>
      <fill>
        <patternFill patternType="solid">
          <bgColor theme="0"/>
        </patternFill>
      </fill>
    </dxf>
    <dxf>
      <font>
        <color auto="1"/>
      </font>
      <fill>
        <patternFill>
          <bgColor indexed="50"/>
        </patternFill>
      </fill>
      <border>
        <left/>
        <right/>
        <top/>
        <bottom/>
      </border>
    </dxf>
    <dxf>
      <font>
        <color auto="1"/>
      </font>
      <fill>
        <patternFill>
          <bgColor indexed="29"/>
        </patternFill>
      </fill>
    </dxf>
    <dxf>
      <fill>
        <patternFill>
          <bgColor theme="0" tint="-0.14996795556505021"/>
        </patternFill>
      </fill>
    </dxf>
    <dxf>
      <fill>
        <patternFill patternType="solid">
          <bgColor theme="0"/>
        </patternFill>
      </fill>
    </dxf>
    <dxf>
      <fill>
        <patternFill>
          <bgColor theme="0" tint="-0.14996795556505021"/>
        </patternFill>
      </fill>
    </dxf>
    <dxf>
      <fill>
        <patternFill patternType="solid">
          <bgColor theme="0"/>
        </patternFill>
      </fill>
    </dxf>
    <dxf>
      <fill>
        <patternFill>
          <bgColor theme="0" tint="-0.14996795556505021"/>
        </patternFill>
      </fill>
    </dxf>
    <dxf>
      <fill>
        <patternFill patternType="solid">
          <bgColor theme="0"/>
        </patternFill>
      </fill>
    </dxf>
    <dxf>
      <fill>
        <patternFill>
          <bgColor theme="0" tint="-0.14996795556505021"/>
        </patternFill>
      </fill>
    </dxf>
    <dxf>
      <fill>
        <patternFill patternType="solid">
          <bgColor theme="0"/>
        </patternFill>
      </fill>
    </dxf>
    <dxf>
      <fill>
        <patternFill>
          <bgColor theme="0" tint="-0.14996795556505021"/>
        </patternFill>
      </fill>
    </dxf>
    <dxf>
      <fill>
        <patternFill patternType="solid">
          <bgColor theme="0"/>
        </patternFill>
      </fill>
    </dxf>
    <dxf>
      <font>
        <color auto="1"/>
      </font>
      <fill>
        <patternFill>
          <bgColor indexed="50"/>
        </patternFill>
      </fill>
      <border>
        <left/>
        <right/>
        <top/>
        <bottom/>
      </border>
    </dxf>
    <dxf>
      <font>
        <color auto="1"/>
      </font>
      <fill>
        <patternFill>
          <bgColor indexed="29"/>
        </patternFill>
      </fill>
    </dxf>
    <dxf>
      <fill>
        <patternFill>
          <bgColor indexed="10"/>
        </patternFill>
      </fill>
    </dxf>
    <dxf>
      <fill>
        <patternFill>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15" fmlaLink="$J$3" horiz="1" max="10" page="0"/>
</file>

<file path=xl/ctrlProps/ctrlProp10.xml><?xml version="1.0" encoding="utf-8"?>
<formControlPr xmlns="http://schemas.microsoft.com/office/spreadsheetml/2009/9/main" objectType="Scroll" dx="15" fmlaLink="$H$3" horiz="1" max="10" page="0"/>
</file>

<file path=xl/ctrlProps/ctrlProp11.xml><?xml version="1.0" encoding="utf-8"?>
<formControlPr xmlns="http://schemas.microsoft.com/office/spreadsheetml/2009/9/main" objectType="Scroll" dx="15" fmlaLink="$I$3" horiz="1" max="10" page="0"/>
</file>

<file path=xl/ctrlProps/ctrlProp12.xml><?xml version="1.0" encoding="utf-8"?>
<formControlPr xmlns="http://schemas.microsoft.com/office/spreadsheetml/2009/9/main" objectType="Scroll" dx="15" fmlaLink="$M$3" horiz="1" max="10" page="0"/>
</file>

<file path=xl/ctrlProps/ctrlProp2.xml><?xml version="1.0" encoding="utf-8"?>
<formControlPr xmlns="http://schemas.microsoft.com/office/spreadsheetml/2009/9/main" objectType="Scroll" dx="15" fmlaLink="$K$3" horiz="1" max="10" page="0"/>
</file>

<file path=xl/ctrlProps/ctrlProp3.xml><?xml version="1.0" encoding="utf-8"?>
<formControlPr xmlns="http://schemas.microsoft.com/office/spreadsheetml/2009/9/main" objectType="Scroll" dx="15" fmlaLink="$L$3" horiz="1" max="10" page="0"/>
</file>

<file path=xl/ctrlProps/ctrlProp4.xml><?xml version="1.0" encoding="utf-8"?>
<formControlPr xmlns="http://schemas.microsoft.com/office/spreadsheetml/2009/9/main" objectType="Scroll" dx="15" fmlaLink="$C$3" horiz="1" max="10" page="0"/>
</file>

<file path=xl/ctrlProps/ctrlProp5.xml><?xml version="1.0" encoding="utf-8"?>
<formControlPr xmlns="http://schemas.microsoft.com/office/spreadsheetml/2009/9/main" objectType="Scroll" dx="15" fmlaLink="$D$3" horiz="1" max="10" page="0"/>
</file>

<file path=xl/ctrlProps/ctrlProp6.xml><?xml version="1.0" encoding="utf-8"?>
<formControlPr xmlns="http://schemas.microsoft.com/office/spreadsheetml/2009/9/main" objectType="Scroll" dx="15" fmlaLink="$B$3" horiz="1" max="10" page="0"/>
</file>

<file path=xl/ctrlProps/ctrlProp7.xml><?xml version="1.0" encoding="utf-8"?>
<formControlPr xmlns="http://schemas.microsoft.com/office/spreadsheetml/2009/9/main" objectType="Scroll" dx="15" fmlaLink="$E$3" horiz="1" max="10" page="0"/>
</file>

<file path=xl/ctrlProps/ctrlProp8.xml><?xml version="1.0" encoding="utf-8"?>
<formControlPr xmlns="http://schemas.microsoft.com/office/spreadsheetml/2009/9/main" objectType="Scroll" dx="15" fmlaLink="$F$3" horiz="1" max="10" page="0"/>
</file>

<file path=xl/ctrlProps/ctrlProp9.xml><?xml version="1.0" encoding="utf-8"?>
<formControlPr xmlns="http://schemas.microsoft.com/office/spreadsheetml/2009/9/main" objectType="Scroll" dx="15" fmlaLink="$G$3" horiz="1" max="10" page="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19050</xdr:colOff>
          <xdr:row>3</xdr:row>
          <xdr:rowOff>57150</xdr:rowOff>
        </xdr:from>
        <xdr:to>
          <xdr:col>9</xdr:col>
          <xdr:colOff>685800</xdr:colOff>
          <xdr:row>3</xdr:row>
          <xdr:rowOff>219075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3</xdr:row>
          <xdr:rowOff>57150</xdr:rowOff>
        </xdr:from>
        <xdr:to>
          <xdr:col>10</xdr:col>
          <xdr:colOff>676275</xdr:colOff>
          <xdr:row>3</xdr:row>
          <xdr:rowOff>219075</xdr:rowOff>
        </xdr:to>
        <xdr:sp macro="" textlink="">
          <xdr:nvSpPr>
            <xdr:cNvPr id="1026" name="Scroll Bar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xdr:row>
          <xdr:rowOff>57150</xdr:rowOff>
        </xdr:from>
        <xdr:to>
          <xdr:col>11</xdr:col>
          <xdr:colOff>676275</xdr:colOff>
          <xdr:row>3</xdr:row>
          <xdr:rowOff>219075</xdr:rowOff>
        </xdr:to>
        <xdr:sp macro="" textlink="">
          <xdr:nvSpPr>
            <xdr:cNvPr id="1027" name="Scroll Bar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xdr:row>
          <xdr:rowOff>47625</xdr:rowOff>
        </xdr:from>
        <xdr:to>
          <xdr:col>2</xdr:col>
          <xdr:colOff>704850</xdr:colOff>
          <xdr:row>3</xdr:row>
          <xdr:rowOff>209550</xdr:rowOff>
        </xdr:to>
        <xdr:sp macro="" textlink="">
          <xdr:nvSpPr>
            <xdr:cNvPr id="1028" name="Scroll Bar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xdr:row>
          <xdr:rowOff>47625</xdr:rowOff>
        </xdr:from>
        <xdr:to>
          <xdr:col>3</xdr:col>
          <xdr:colOff>685800</xdr:colOff>
          <xdr:row>3</xdr:row>
          <xdr:rowOff>209550</xdr:rowOff>
        </xdr:to>
        <xdr:sp macro="" textlink="">
          <xdr:nvSpPr>
            <xdr:cNvPr id="1029" name="Scroll Bar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3</xdr:row>
          <xdr:rowOff>38100</xdr:rowOff>
        </xdr:from>
        <xdr:to>
          <xdr:col>1</xdr:col>
          <xdr:colOff>695325</xdr:colOff>
          <xdr:row>3</xdr:row>
          <xdr:rowOff>200025</xdr:rowOff>
        </xdr:to>
        <xdr:sp macro="" textlink="">
          <xdr:nvSpPr>
            <xdr:cNvPr id="1030" name="Scroll Bar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57150</xdr:rowOff>
        </xdr:from>
        <xdr:to>
          <xdr:col>4</xdr:col>
          <xdr:colOff>676275</xdr:colOff>
          <xdr:row>3</xdr:row>
          <xdr:rowOff>219075</xdr:rowOff>
        </xdr:to>
        <xdr:sp macro="" textlink="">
          <xdr:nvSpPr>
            <xdr:cNvPr id="1031" name="Scroll Ba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3</xdr:row>
          <xdr:rowOff>66675</xdr:rowOff>
        </xdr:from>
        <xdr:to>
          <xdr:col>5</xdr:col>
          <xdr:colOff>685800</xdr:colOff>
          <xdr:row>3</xdr:row>
          <xdr:rowOff>228600</xdr:rowOff>
        </xdr:to>
        <xdr:sp macro="" textlink="">
          <xdr:nvSpPr>
            <xdr:cNvPr id="1032" name="Scroll Ba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xdr:row>
          <xdr:rowOff>57150</xdr:rowOff>
        </xdr:from>
        <xdr:to>
          <xdr:col>6</xdr:col>
          <xdr:colOff>704850</xdr:colOff>
          <xdr:row>3</xdr:row>
          <xdr:rowOff>219075</xdr:rowOff>
        </xdr:to>
        <xdr:sp macro="" textlink="">
          <xdr:nvSpPr>
            <xdr:cNvPr id="1033" name="Scroll Bar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3</xdr:row>
          <xdr:rowOff>66675</xdr:rowOff>
        </xdr:from>
        <xdr:to>
          <xdr:col>7</xdr:col>
          <xdr:colOff>695325</xdr:colOff>
          <xdr:row>3</xdr:row>
          <xdr:rowOff>228600</xdr:rowOff>
        </xdr:to>
        <xdr:sp macro="" textlink="">
          <xdr:nvSpPr>
            <xdr:cNvPr id="1034" name="Scroll Bar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57150</xdr:rowOff>
        </xdr:from>
        <xdr:to>
          <xdr:col>8</xdr:col>
          <xdr:colOff>685800</xdr:colOff>
          <xdr:row>3</xdr:row>
          <xdr:rowOff>219075</xdr:rowOff>
        </xdr:to>
        <xdr:sp macro="" textlink="">
          <xdr:nvSpPr>
            <xdr:cNvPr id="1035" name="Scroll Bar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xdr:row>
          <xdr:rowOff>66675</xdr:rowOff>
        </xdr:from>
        <xdr:to>
          <xdr:col>12</xdr:col>
          <xdr:colOff>695325</xdr:colOff>
          <xdr:row>3</xdr:row>
          <xdr:rowOff>228600</xdr:rowOff>
        </xdr:to>
        <xdr:sp macro="" textlink="">
          <xdr:nvSpPr>
            <xdr:cNvPr id="1036" name="Scroll Bar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ondon-ward-well-being-probability-sco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s"/>
      <sheetName val="charts data"/>
      <sheetName val="Dashboard"/>
      <sheetName val="Charts"/>
      <sheetName val="Ranked"/>
      <sheetName val="Wardmap"/>
      <sheetName val="Scores"/>
      <sheetName val="Data"/>
    </sheetNames>
    <sheetDataSet>
      <sheetData sheetId="0">
        <row r="7">
          <cell r="C7">
            <v>1.5648943482243871</v>
          </cell>
          <cell r="D7">
            <v>1.2439769281050046</v>
          </cell>
          <cell r="E7">
            <v>1.1378081651645799</v>
          </cell>
          <cell r="F7">
            <v>1.3355404039893446</v>
          </cell>
          <cell r="G7">
            <v>1.971821754691603</v>
          </cell>
          <cell r="H7">
            <v>-0.59785978185583533</v>
          </cell>
          <cell r="I7">
            <v>-0.59785978185583533</v>
          </cell>
          <cell r="J7">
            <v>-0.59785978185583533</v>
          </cell>
          <cell r="K7">
            <v>-1.0739363734900573</v>
          </cell>
          <cell r="L7">
            <v>-1.6166126050888983</v>
          </cell>
          <cell r="M7">
            <v>1.0891600065911611</v>
          </cell>
          <cell r="N7">
            <v>1.252788666225809</v>
          </cell>
          <cell r="O7">
            <v>1.3977160150924379</v>
          </cell>
          <cell r="P7">
            <v>1.4256337893241569</v>
          </cell>
          <cell r="Q7">
            <v>1.2613624120275162</v>
          </cell>
          <cell r="R7">
            <v>0.76607512023744662</v>
          </cell>
          <cell r="S7">
            <v>0.70897357311027287</v>
          </cell>
          <cell r="T7">
            <v>0.78965426402055527</v>
          </cell>
          <cell r="U7">
            <v>0.80446682842718698</v>
          </cell>
          <cell r="V7">
            <v>0.71754275798037936</v>
          </cell>
          <cell r="W7">
            <v>1.407635498204953</v>
          </cell>
          <cell r="X7">
            <v>1.3272255655250169</v>
          </cell>
          <cell r="Y7">
            <v>1.3121034490933501</v>
          </cell>
          <cell r="Z7">
            <v>1.3188548352425955</v>
          </cell>
          <cell r="AA7">
            <v>1.433821802400236</v>
          </cell>
          <cell r="AB7">
            <v>0.17434155946110019</v>
          </cell>
          <cell r="AC7">
            <v>0.75001628916544583</v>
          </cell>
          <cell r="AD7">
            <v>0.78389851087435503</v>
          </cell>
          <cell r="AE7">
            <v>-0.20198916903846659</v>
          </cell>
          <cell r="AF7">
            <v>0.46722494693350536</v>
          </cell>
          <cell r="AG7">
            <v>1.0255263576653795</v>
          </cell>
          <cell r="AH7">
            <v>7.7378500591982619E-2</v>
          </cell>
          <cell r="AI7">
            <v>1.0359666602396791</v>
          </cell>
          <cell r="AJ7">
            <v>1.0777683582998838</v>
          </cell>
          <cell r="AK7">
            <v>0.86241261084179865</v>
          </cell>
          <cell r="AL7">
            <v>1.5349258130568213</v>
          </cell>
          <cell r="AM7">
            <v>0.40350674586045093</v>
          </cell>
          <cell r="AN7">
            <v>1.3632909701019713</v>
          </cell>
          <cell r="AO7">
            <v>1.2126469135133568</v>
          </cell>
          <cell r="AP7">
            <v>0.98563006005241705</v>
          </cell>
          <cell r="AQ7">
            <v>0.82090169759421094</v>
          </cell>
          <cell r="AR7">
            <v>0.76544597154194616</v>
          </cell>
          <cell r="AS7">
            <v>0.53084455481043347</v>
          </cell>
          <cell r="AT7">
            <v>0.7033373277744418</v>
          </cell>
          <cell r="AU7">
            <v>0.67454891765306135</v>
          </cell>
          <cell r="AV7">
            <v>2.5169148216642787</v>
          </cell>
          <cell r="AW7">
            <v>2.5169148216642787</v>
          </cell>
          <cell r="AX7">
            <v>2.468112104924709</v>
          </cell>
          <cell r="AY7">
            <v>2.4104722431805663</v>
          </cell>
          <cell r="AZ7">
            <v>2.4335353484387223</v>
          </cell>
          <cell r="BA7">
            <v>-0.79415096069691249</v>
          </cell>
          <cell r="BB7">
            <v>-0.79415096069691249</v>
          </cell>
          <cell r="BC7">
            <v>-0.79415096069691249</v>
          </cell>
          <cell r="BD7">
            <v>-0.79415096069691249</v>
          </cell>
          <cell r="BE7">
            <v>-0.79415096069691249</v>
          </cell>
          <cell r="BF7">
            <v>0</v>
          </cell>
          <cell r="BG7">
            <v>0</v>
          </cell>
          <cell r="BH7">
            <v>0</v>
          </cell>
          <cell r="BI7">
            <v>0</v>
          </cell>
          <cell r="BJ7">
            <v>0</v>
          </cell>
        </row>
        <row r="8">
          <cell r="C8">
            <v>0.758910248110227</v>
          </cell>
          <cell r="D8">
            <v>0.79859982455997924</v>
          </cell>
          <cell r="E8">
            <v>0.57232500871124015</v>
          </cell>
          <cell r="F8">
            <v>0.11816488242869064</v>
          </cell>
          <cell r="G8">
            <v>0.35432159836731669</v>
          </cell>
          <cell r="H8">
            <v>-0.50974837436852072</v>
          </cell>
          <cell r="I8">
            <v>-0.50974837436852072</v>
          </cell>
          <cell r="J8">
            <v>-0.50974837436852072</v>
          </cell>
          <cell r="K8">
            <v>-0.40742994700985036</v>
          </cell>
          <cell r="L8">
            <v>-0.68940402190230032</v>
          </cell>
          <cell r="M8">
            <v>0.54768074894260721</v>
          </cell>
          <cell r="N8">
            <v>0.61587551346965608</v>
          </cell>
          <cell r="O8">
            <v>0.73528946509418502</v>
          </cell>
          <cell r="P8">
            <v>0.74616317835532242</v>
          </cell>
          <cell r="Q8">
            <v>0.32948253136618255</v>
          </cell>
          <cell r="R8">
            <v>-0.83217765732812121</v>
          </cell>
          <cell r="S8">
            <v>-0.93295941716371189</v>
          </cell>
          <cell r="T8">
            <v>-0.64955993255763178</v>
          </cell>
          <cell r="U8">
            <v>-0.84877610791674973</v>
          </cell>
          <cell r="V8">
            <v>-0.93570017836355723</v>
          </cell>
          <cell r="W8">
            <v>-2.3727688371654452</v>
          </cell>
          <cell r="X8">
            <v>-2.2223444132117107</v>
          </cell>
          <cell r="Y8">
            <v>-1.9623878157714558</v>
          </cell>
          <cell r="Z8">
            <v>-1.8305058439954502</v>
          </cell>
          <cell r="AA8">
            <v>-1.5367791285266281</v>
          </cell>
          <cell r="AB8">
            <v>-1.0429271524617323</v>
          </cell>
          <cell r="AC8">
            <v>-0.24481417748828407</v>
          </cell>
          <cell r="AD8">
            <v>-0.18958112798548457</v>
          </cell>
          <cell r="AE8">
            <v>-9.8377036597852532E-2</v>
          </cell>
          <cell r="AF8">
            <v>-1.2761821828069624</v>
          </cell>
          <cell r="AG8">
            <v>-0.25674269024650687</v>
          </cell>
          <cell r="AH8">
            <v>6.765758343218585E-2</v>
          </cell>
          <cell r="AI8">
            <v>-0.14671573944934127</v>
          </cell>
          <cell r="AJ8">
            <v>-0.63203744857992039</v>
          </cell>
          <cell r="AK8">
            <v>-0.3773849583459814</v>
          </cell>
          <cell r="AL8">
            <v>-0.32214492372797465</v>
          </cell>
          <cell r="AM8">
            <v>-1.2912215867534425</v>
          </cell>
          <cell r="AN8">
            <v>-0.78492510399810433</v>
          </cell>
          <cell r="AO8">
            <v>-0.76638744177338025</v>
          </cell>
          <cell r="AP8">
            <v>-0.6308581065036909</v>
          </cell>
          <cell r="AQ8">
            <v>-0.64744159975473858</v>
          </cell>
          <cell r="AR8">
            <v>-0.34129944346341046</v>
          </cell>
          <cell r="AS8">
            <v>-0.81909603761273753</v>
          </cell>
          <cell r="AT8">
            <v>-0.88665604807011855</v>
          </cell>
          <cell r="AU8">
            <v>-0.78500294215602584</v>
          </cell>
          <cell r="AV8">
            <v>1.4468563685544622</v>
          </cell>
          <cell r="AW8">
            <v>1.4468563685544622</v>
          </cell>
          <cell r="AX8">
            <v>1.3403439504807859</v>
          </cell>
          <cell r="AY8">
            <v>1.229073111884452</v>
          </cell>
          <cell r="AZ8">
            <v>1.3181719104882428</v>
          </cell>
          <cell r="BA8">
            <v>-0.1090376055961505</v>
          </cell>
          <cell r="BB8">
            <v>-0.1090376055961505</v>
          </cell>
          <cell r="BC8">
            <v>-0.1090376055961505</v>
          </cell>
          <cell r="BD8">
            <v>-0.1090376055961505</v>
          </cell>
          <cell r="BE8">
            <v>-0.1090376055961505</v>
          </cell>
          <cell r="BF8">
            <v>0.67481774816292028</v>
          </cell>
          <cell r="BG8">
            <v>0.67481774816292028</v>
          </cell>
          <cell r="BH8">
            <v>0.67481774816292028</v>
          </cell>
          <cell r="BI8">
            <v>0.67481774816292028</v>
          </cell>
          <cell r="BJ8">
            <v>0.50984871726677139</v>
          </cell>
        </row>
        <row r="9">
          <cell r="C9">
            <v>-0.76049615161922213</v>
          </cell>
          <cell r="D9">
            <v>-0.70624026177385257</v>
          </cell>
          <cell r="E9">
            <v>-0.80583722601785235</v>
          </cell>
          <cell r="F9">
            <v>-0.96063557468701877</v>
          </cell>
          <cell r="G9">
            <v>-0.75292639192762334</v>
          </cell>
          <cell r="H9">
            <v>-1.2350387825311238</v>
          </cell>
          <cell r="I9">
            <v>-1.2350387825311238</v>
          </cell>
          <cell r="J9">
            <v>-1.2350387825311238</v>
          </cell>
          <cell r="K9">
            <v>-1.1297021621294059</v>
          </cell>
          <cell r="L9">
            <v>-1.0787361937387105</v>
          </cell>
          <cell r="M9">
            <v>-0.50952614498286775</v>
          </cell>
          <cell r="N9">
            <v>-0.55126257455337813</v>
          </cell>
          <cell r="O9">
            <v>-0.64394114147651504</v>
          </cell>
          <cell r="P9">
            <v>-0.65303593855896369</v>
          </cell>
          <cell r="Q9">
            <v>-1.69988294805212</v>
          </cell>
          <cell r="R9">
            <v>-1.2918405798442225</v>
          </cell>
          <cell r="S9">
            <v>-1.2131782680424164</v>
          </cell>
          <cell r="T9">
            <v>-1.0358521783761687</v>
          </cell>
          <cell r="U9">
            <v>-1.1701434563702966</v>
          </cell>
          <cell r="V9">
            <v>-1.2570675268171041</v>
          </cell>
          <cell r="W9">
            <v>-1.0790492652983172</v>
          </cell>
          <cell r="X9">
            <v>-1.1331899937877234</v>
          </cell>
          <cell r="Y9">
            <v>-1.1289894171973947</v>
          </cell>
          <cell r="Z9">
            <v>-0.98521523877859907</v>
          </cell>
          <cell r="AA9">
            <v>-0.76817661157696637</v>
          </cell>
          <cell r="AB9">
            <v>-0.23781256571406054</v>
          </cell>
          <cell r="AC9">
            <v>-0.38667798860961639</v>
          </cell>
          <cell r="AD9">
            <v>0.18916071987452546</v>
          </cell>
          <cell r="AE9">
            <v>0.43555045830793687</v>
          </cell>
          <cell r="AF9">
            <v>-0.32549020367317122</v>
          </cell>
          <cell r="AG9">
            <v>-0.58642774818611587</v>
          </cell>
          <cell r="AH9">
            <v>-0.19558485325510988</v>
          </cell>
          <cell r="AI9">
            <v>-0.24267806903103256</v>
          </cell>
          <cell r="AJ9">
            <v>-9.5878395976961905E-2</v>
          </cell>
          <cell r="AK9">
            <v>-0.91177469753830265</v>
          </cell>
          <cell r="AL9">
            <v>-0.90958566699663468</v>
          </cell>
          <cell r="AM9">
            <v>-0.60526011879067632</v>
          </cell>
          <cell r="AN9">
            <v>-0.72295733262983275</v>
          </cell>
          <cell r="AO9">
            <v>-0.82067759311302857</v>
          </cell>
          <cell r="AP9">
            <v>-0.95893382368527935</v>
          </cell>
          <cell r="AQ9">
            <v>-0.81090811171045529</v>
          </cell>
          <cell r="AR9">
            <v>-0.80061932869848684</v>
          </cell>
          <cell r="AS9">
            <v>-1.2342872614595841</v>
          </cell>
          <cell r="AT9">
            <v>-1.4414379094259542</v>
          </cell>
          <cell r="AU9">
            <v>-1.4303985301653572</v>
          </cell>
          <cell r="AV9">
            <v>-0.22465092717379248</v>
          </cell>
          <cell r="AW9">
            <v>-0.22465092717379248</v>
          </cell>
          <cell r="AX9">
            <v>-0.25954408550085095</v>
          </cell>
          <cell r="AY9">
            <v>-0.29348756907708839</v>
          </cell>
          <cell r="AZ9">
            <v>-0.375161687831288</v>
          </cell>
          <cell r="BA9">
            <v>-0.21953286629313587</v>
          </cell>
          <cell r="BB9">
            <v>-0.21953286629313587</v>
          </cell>
          <cell r="BC9">
            <v>-0.21953286629313587</v>
          </cell>
          <cell r="BD9">
            <v>-0.21953286629313587</v>
          </cell>
          <cell r="BE9">
            <v>-0.21953286629313587</v>
          </cell>
          <cell r="BF9">
            <v>-0.73732295926183211</v>
          </cell>
          <cell r="BG9">
            <v>-0.73732295926183211</v>
          </cell>
          <cell r="BH9">
            <v>-0.73732295926183211</v>
          </cell>
          <cell r="BI9">
            <v>-0.73732295926183211</v>
          </cell>
          <cell r="BJ9">
            <v>-0.39389230761471034</v>
          </cell>
        </row>
        <row r="10">
          <cell r="C10">
            <v>-0.5450571903267587</v>
          </cell>
          <cell r="D10">
            <v>-0.47522504345708816</v>
          </cell>
          <cell r="E10">
            <v>-0.6546420090157663</v>
          </cell>
          <cell r="F10">
            <v>-0.64395032188506263</v>
          </cell>
          <cell r="G10">
            <v>-0.66463440771943194</v>
          </cell>
          <cell r="H10">
            <v>-0.63672498644180597</v>
          </cell>
          <cell r="I10">
            <v>-0.63672498644180597</v>
          </cell>
          <cell r="J10">
            <v>-0.63672498644180597</v>
          </cell>
          <cell r="K10">
            <v>-0.96844624218818165</v>
          </cell>
          <cell r="L10">
            <v>-1.5406638413083107</v>
          </cell>
          <cell r="M10">
            <v>-0.3803782962467005</v>
          </cell>
          <cell r="N10">
            <v>-0.48098373949160705</v>
          </cell>
          <cell r="O10">
            <v>-0.56168913961108635</v>
          </cell>
          <cell r="P10">
            <v>-0.66380548076972934</v>
          </cell>
          <cell r="Q10">
            <v>-0.6128687877864395</v>
          </cell>
          <cell r="R10">
            <v>-1.1560434424336741</v>
          </cell>
          <cell r="S10">
            <v>-1.3464852428193466</v>
          </cell>
          <cell r="T10">
            <v>-1.0132620246018056</v>
          </cell>
          <cell r="U10">
            <v>-1.1026982184349836</v>
          </cell>
          <cell r="V10">
            <v>-1.1896222888817913</v>
          </cell>
          <cell r="W10">
            <v>-1.6345604325597123</v>
          </cell>
          <cell r="X10">
            <v>-1.3164604134826068</v>
          </cell>
          <cell r="Y10">
            <v>-1.4536012058698724</v>
          </cell>
          <cell r="Z10">
            <v>-1.2102929313718482</v>
          </cell>
          <cell r="AA10">
            <v>-1.0883623549103203</v>
          </cell>
          <cell r="AB10">
            <v>-0.10712846713444871</v>
          </cell>
          <cell r="AC10">
            <v>-0.53113563038523126</v>
          </cell>
          <cell r="AD10">
            <v>7.2551053831086398E-2</v>
          </cell>
          <cell r="AE10">
            <v>-0.36240313107646605</v>
          </cell>
          <cell r="AF10">
            <v>0.15757745563977513</v>
          </cell>
          <cell r="AG10">
            <v>6.8609157731135684E-2</v>
          </cell>
          <cell r="AH10">
            <v>-9.5653824852399386E-2</v>
          </cell>
          <cell r="AI10">
            <v>-0.50284260700806338</v>
          </cell>
          <cell r="AJ10">
            <v>0.14286873104045575</v>
          </cell>
          <cell r="AK10">
            <v>-1.0682709882884975</v>
          </cell>
          <cell r="AL10">
            <v>-0.94748506978816138</v>
          </cell>
          <cell r="AM10">
            <v>-1.1298188884092624</v>
          </cell>
          <cell r="AN10">
            <v>-0.84689287536637592</v>
          </cell>
          <cell r="AO10">
            <v>-0.856758762165304</v>
          </cell>
          <cell r="AP10">
            <v>-0.90031330404741849</v>
          </cell>
          <cell r="AQ10">
            <v>-0.63887566899723391</v>
          </cell>
          <cell r="AR10">
            <v>-0.74520952049344091</v>
          </cell>
          <cell r="AS10">
            <v>-1.1550364452188897</v>
          </cell>
          <cell r="AT10">
            <v>-1.2662309182180347</v>
          </cell>
          <cell r="AU10">
            <v>-1.3678101083992384</v>
          </cell>
          <cell r="AV10">
            <v>-0.48783525685727747</v>
          </cell>
          <cell r="AW10">
            <v>-0.48783525685727747</v>
          </cell>
          <cell r="AX10">
            <v>-0.5106590111534921</v>
          </cell>
          <cell r="AY10">
            <v>-0.5316375820464907</v>
          </cell>
          <cell r="AZ10">
            <v>-0.53840656390076758</v>
          </cell>
          <cell r="BA10">
            <v>-0.67045943520368612</v>
          </cell>
          <cell r="BB10">
            <v>-0.67045943520368612</v>
          </cell>
          <cell r="BC10">
            <v>-0.67045943520368612</v>
          </cell>
          <cell r="BD10">
            <v>-0.67045943520368612</v>
          </cell>
          <cell r="BE10">
            <v>-0.67045943520368612</v>
          </cell>
          <cell r="BF10">
            <v>-8.1748217171327867E-2</v>
          </cell>
          <cell r="BG10">
            <v>-8.1748217171327867E-2</v>
          </cell>
          <cell r="BH10">
            <v>-8.1748217171327867E-2</v>
          </cell>
          <cell r="BI10">
            <v>-8.1748217171327867E-2</v>
          </cell>
          <cell r="BJ10">
            <v>-0.40112321093002229</v>
          </cell>
        </row>
        <row r="11">
          <cell r="C11">
            <v>-2.3832737358755372E-2</v>
          </cell>
          <cell r="D11">
            <v>-0.17749233417334725</v>
          </cell>
          <cell r="E11">
            <v>-7.4063330605646585E-2</v>
          </cell>
          <cell r="F11">
            <v>-0.26258888970520117</v>
          </cell>
          <cell r="G11">
            <v>-0.10095637565238455</v>
          </cell>
          <cell r="H11">
            <v>-0.86521863494833229</v>
          </cell>
          <cell r="I11">
            <v>-0.86521863494833229</v>
          </cell>
          <cell r="J11">
            <v>-0.86521863494833229</v>
          </cell>
          <cell r="K11">
            <v>-1.1236646450895531</v>
          </cell>
          <cell r="L11">
            <v>-1.6122021393386545</v>
          </cell>
          <cell r="M11">
            <v>-0.35479628949075293</v>
          </cell>
          <cell r="N11">
            <v>-0.37955501055809854</v>
          </cell>
          <cell r="O11">
            <v>-0.36617639396290902</v>
          </cell>
          <cell r="P11">
            <v>-0.58932626198170268</v>
          </cell>
          <cell r="Q11">
            <v>-0.99860782442219898</v>
          </cell>
          <cell r="R11">
            <v>-0.90466264360732629</v>
          </cell>
          <cell r="S11">
            <v>-0.91907874521851696</v>
          </cell>
          <cell r="T11">
            <v>-0.73229229995267353</v>
          </cell>
          <cell r="U11">
            <v>-0.77076779897736158</v>
          </cell>
          <cell r="V11">
            <v>-0.85769186942416908</v>
          </cell>
          <cell r="W11">
            <v>-1.3181118322442151</v>
          </cell>
          <cell r="X11">
            <v>-1.5989465551082251</v>
          </cell>
          <cell r="Y11">
            <v>-1.1062160880519945</v>
          </cell>
          <cell r="Z11">
            <v>-0.84187265345915385</v>
          </cell>
          <cell r="AA11">
            <v>-0.50504898744529159</v>
          </cell>
          <cell r="AB11">
            <v>-0.98471144248544928</v>
          </cell>
          <cell r="AC11">
            <v>-3.9678310022942207</v>
          </cell>
          <cell r="AD11">
            <v>-1.0510815495270474</v>
          </cell>
          <cell r="AE11">
            <v>-0.92088985506226229</v>
          </cell>
          <cell r="AF11">
            <v>-2.6070738756687941</v>
          </cell>
          <cell r="AG11">
            <v>0.22749352300323569</v>
          </cell>
          <cell r="AH11">
            <v>-0.12403890295900666</v>
          </cell>
          <cell r="AI11">
            <v>4.1796925773357231E-2</v>
          </cell>
          <cell r="AJ11">
            <v>-0.76649611106076299</v>
          </cell>
          <cell r="AK11">
            <v>-0.54195747513217318</v>
          </cell>
          <cell r="AL11">
            <v>-0.32214492372797465</v>
          </cell>
          <cell r="AM11">
            <v>-1.5535009715627357</v>
          </cell>
          <cell r="AN11">
            <v>-0.90886064673464739</v>
          </cell>
          <cell r="AO11">
            <v>-1.6827249953317338</v>
          </cell>
          <cell r="AP11">
            <v>-1.2419980778490107</v>
          </cell>
          <cell r="AQ11">
            <v>-0.78663797456419138</v>
          </cell>
          <cell r="AR11">
            <v>-0.62042089122452737</v>
          </cell>
          <cell r="AS11">
            <v>-0.95843106997600613</v>
          </cell>
          <cell r="AT11">
            <v>-0.90894198846585628</v>
          </cell>
          <cell r="AU11">
            <v>-1.0756550797559394</v>
          </cell>
          <cell r="AV11">
            <v>-0.84301772395045749</v>
          </cell>
          <cell r="AW11">
            <v>-0.84301772395045749</v>
          </cell>
          <cell r="AX11">
            <v>-0.87553023426204524</v>
          </cell>
          <cell r="AY11">
            <v>-0.90488252686683279</v>
          </cell>
          <cell r="AZ11">
            <v>-0.90218145596664456</v>
          </cell>
          <cell r="BA11">
            <v>0.2424242827583834</v>
          </cell>
          <cell r="BB11">
            <v>0.2424242827583834</v>
          </cell>
          <cell r="BC11">
            <v>0.2424242827583834</v>
          </cell>
          <cell r="BD11">
            <v>0.2424242827583834</v>
          </cell>
          <cell r="BE11">
            <v>0.2424242827583834</v>
          </cell>
          <cell r="BF11">
            <v>-1.3940852355054327</v>
          </cell>
          <cell r="BG11">
            <v>-1.3940852355054327</v>
          </cell>
          <cell r="BH11">
            <v>-1.3940852355054327</v>
          </cell>
          <cell r="BI11">
            <v>-1.3940852355054327</v>
          </cell>
          <cell r="BJ11">
            <v>-0.40112321093002229</v>
          </cell>
        </row>
        <row r="12">
          <cell r="C12">
            <v>-0.88207342385672916</v>
          </cell>
          <cell r="D12">
            <v>-0.78017395836507009</v>
          </cell>
          <cell r="E12">
            <v>-0.8528778498367271</v>
          </cell>
          <cell r="F12">
            <v>-0.6641611569243564</v>
          </cell>
          <cell r="G12">
            <v>-0.670971513932202</v>
          </cell>
          <cell r="H12">
            <v>-0.74946584325208221</v>
          </cell>
          <cell r="I12">
            <v>-0.74946584325208221</v>
          </cell>
          <cell r="J12">
            <v>-0.74946584325208221</v>
          </cell>
          <cell r="K12">
            <v>-0.87787172165156435</v>
          </cell>
          <cell r="L12">
            <v>-0.83628588586705854</v>
          </cell>
          <cell r="M12">
            <v>0.43794187239901106</v>
          </cell>
          <cell r="N12">
            <v>0.4839040435709977</v>
          </cell>
          <cell r="O12">
            <v>0.48812526645708942</v>
          </cell>
          <cell r="P12">
            <v>0.44966299108710711</v>
          </cell>
          <cell r="Q12">
            <v>-0.13882621633499004</v>
          </cell>
          <cell r="R12">
            <v>-0.44522245255709214</v>
          </cell>
          <cell r="S12">
            <v>-0.52026930767787405</v>
          </cell>
          <cell r="T12">
            <v>-0.62965596657944545</v>
          </cell>
          <cell r="U12">
            <v>-0.6969475801032422</v>
          </cell>
          <cell r="V12">
            <v>-0.78387165055004959</v>
          </cell>
          <cell r="W12">
            <v>-0.34626583619540829</v>
          </cell>
          <cell r="X12">
            <v>7.7662968698962321E-3</v>
          </cell>
          <cell r="Y12">
            <v>-0.2562263479311227</v>
          </cell>
          <cell r="Z12">
            <v>-0.10110778201917937</v>
          </cell>
          <cell r="AA12">
            <v>0.10928365996165469</v>
          </cell>
          <cell r="AB12">
            <v>-1.5646973849698793</v>
          </cell>
          <cell r="AC12">
            <v>-0.4675419590541211</v>
          </cell>
          <cell r="AD12">
            <v>-0.32824884235127905</v>
          </cell>
          <cell r="AE12">
            <v>-0.83410850362651978</v>
          </cell>
          <cell r="AF12">
            <v>-1.2034780093955864</v>
          </cell>
          <cell r="AG12">
            <v>-0.47556979332580951</v>
          </cell>
          <cell r="AH12">
            <v>0.36511764852196604</v>
          </cell>
          <cell r="AI12">
            <v>-0.39621779636173959</v>
          </cell>
          <cell r="AJ12">
            <v>0.26786640484061508</v>
          </cell>
          <cell r="AK12">
            <v>0.3813506885521023</v>
          </cell>
          <cell r="AL12">
            <v>-0.11369820837457945</v>
          </cell>
          <cell r="AM12">
            <v>0.40350674586045093</v>
          </cell>
          <cell r="AN12">
            <v>8.2623695157695284E-2</v>
          </cell>
          <cell r="AO12">
            <v>5.8579688139773135E-2</v>
          </cell>
          <cell r="AP12">
            <v>-0.26631189564800667</v>
          </cell>
          <cell r="AQ12">
            <v>0.11421241010006425</v>
          </cell>
          <cell r="AR12">
            <v>4.3908779184450478E-2</v>
          </cell>
          <cell r="AS12">
            <v>-0.41746350770606044</v>
          </cell>
          <cell r="AT12">
            <v>-0.48213843969632286</v>
          </cell>
          <cell r="AU12">
            <v>-0.6079647073088128</v>
          </cell>
          <cell r="AV12">
            <v>-0.82056703907742179</v>
          </cell>
          <cell r="AW12">
            <v>-0.82056703907742179</v>
          </cell>
          <cell r="AX12">
            <v>-0.83312333912305114</v>
          </cell>
          <cell r="AY12">
            <v>-0.8426818435098139</v>
          </cell>
          <cell r="AZ12">
            <v>-0.87549658199885505</v>
          </cell>
          <cell r="BA12">
            <v>0.69716743442513995</v>
          </cell>
          <cell r="BB12">
            <v>0.69716743442513995</v>
          </cell>
          <cell r="BC12">
            <v>0.69716743442513995</v>
          </cell>
          <cell r="BD12">
            <v>0.69716743442513995</v>
          </cell>
          <cell r="BE12">
            <v>0.69716743442513995</v>
          </cell>
          <cell r="BF12">
            <v>0.64851279772141679</v>
          </cell>
          <cell r="BG12">
            <v>0.64851279772141679</v>
          </cell>
          <cell r="BH12">
            <v>0.64851279772141679</v>
          </cell>
          <cell r="BI12">
            <v>0.64851279772141679</v>
          </cell>
          <cell r="BJ12">
            <v>-0.39389230761471034</v>
          </cell>
        </row>
        <row r="13">
          <cell r="C13">
            <v>0.20394786188674144</v>
          </cell>
          <cell r="D13">
            <v>0.26792887260207349</v>
          </cell>
          <cell r="E13">
            <v>0.39466731827178936</v>
          </cell>
          <cell r="F13">
            <v>0.35363160925578213</v>
          </cell>
          <cell r="G13">
            <v>0.37240724747923509</v>
          </cell>
          <cell r="H13">
            <v>-0.70277760064422123</v>
          </cell>
          <cell r="I13">
            <v>-0.70277760064422123</v>
          </cell>
          <cell r="J13">
            <v>-0.70277760064422123</v>
          </cell>
          <cell r="K13">
            <v>-0.5953647844888279</v>
          </cell>
          <cell r="L13">
            <v>-0.86190302501552174</v>
          </cell>
          <cell r="M13">
            <v>-0.47644051079566069</v>
          </cell>
          <cell r="N13">
            <v>-0.3414917053530398</v>
          </cell>
          <cell r="O13">
            <v>-0.21597570594979901</v>
          </cell>
          <cell r="P13">
            <v>-0.30422617193466284</v>
          </cell>
          <cell r="Q13">
            <v>-0.74495862226649856</v>
          </cell>
          <cell r="R13">
            <v>-0.71473067432389981</v>
          </cell>
          <cell r="S13">
            <v>-0.93561002434176199</v>
          </cell>
          <cell r="T13">
            <v>-1.1346800000340824</v>
          </cell>
          <cell r="U13">
            <v>-1.1694677894576351</v>
          </cell>
          <cell r="V13">
            <v>-1.2563918599044426</v>
          </cell>
          <cell r="W13">
            <v>-1.0929180552949003</v>
          </cell>
          <cell r="X13">
            <v>-1.4351695841945347</v>
          </cell>
          <cell r="Y13">
            <v>-0.82497732827386949</v>
          </cell>
          <cell r="Z13">
            <v>-0.76580649631866216</v>
          </cell>
          <cell r="AA13">
            <v>-0.63345688645862452</v>
          </cell>
          <cell r="AB13">
            <v>-0.39506444085214909</v>
          </cell>
          <cell r="AC13">
            <v>-1.3090495307073884</v>
          </cell>
          <cell r="AD13">
            <v>-0.77731282776441113</v>
          </cell>
          <cell r="AE13">
            <v>-1.1046615362593206</v>
          </cell>
          <cell r="AF13">
            <v>-1.6529059869240197</v>
          </cell>
          <cell r="AG13">
            <v>-0.54634555603792845</v>
          </cell>
          <cell r="AH13">
            <v>2.6829731361038989E-2</v>
          </cell>
          <cell r="AI13">
            <v>0.43545572667958493</v>
          </cell>
          <cell r="AJ13">
            <v>-0.19734933952921974</v>
          </cell>
          <cell r="AK13">
            <v>-0.11257990709711459</v>
          </cell>
          <cell r="AL13">
            <v>-0.41689343070679091</v>
          </cell>
          <cell r="AM13">
            <v>-1.1499942257022848</v>
          </cell>
          <cell r="AN13">
            <v>-0.61967771368271363</v>
          </cell>
          <cell r="AO13">
            <v>-0.91314508527640581</v>
          </cell>
          <cell r="AP13">
            <v>-0.85153471561800331</v>
          </cell>
          <cell r="AQ13">
            <v>-0.66029049589099575</v>
          </cell>
          <cell r="AR13">
            <v>-0.56973789040836342</v>
          </cell>
          <cell r="AS13">
            <v>-0.9667540732597546</v>
          </cell>
          <cell r="AT13">
            <v>-0.95290577206364202</v>
          </cell>
          <cell r="AU13">
            <v>-1.0252208524162718</v>
          </cell>
          <cell r="AV13">
            <v>-0.47455588011994748</v>
          </cell>
          <cell r="AW13">
            <v>-0.47455588011994748</v>
          </cell>
          <cell r="AX13">
            <v>-0.52787772599929195</v>
          </cell>
          <cell r="AY13">
            <v>-0.57927704186060824</v>
          </cell>
          <cell r="AZ13">
            <v>-0.62188439793203432</v>
          </cell>
          <cell r="BA13">
            <v>-1.009735781474101</v>
          </cell>
          <cell r="BB13">
            <v>-1.009735781474101</v>
          </cell>
          <cell r="BC13">
            <v>-1.009735781474101</v>
          </cell>
          <cell r="BD13">
            <v>-1.009735781474101</v>
          </cell>
          <cell r="BE13">
            <v>-1.009735781474101</v>
          </cell>
          <cell r="BF13">
            <v>1.237419019248303</v>
          </cell>
          <cell r="BG13">
            <v>1.237419019248303</v>
          </cell>
          <cell r="BH13">
            <v>1.237419019248303</v>
          </cell>
          <cell r="BI13">
            <v>1.237419019248303</v>
          </cell>
          <cell r="BJ13">
            <v>0.50984871726677139</v>
          </cell>
        </row>
        <row r="14">
          <cell r="C14">
            <v>-0.78361448327732752</v>
          </cell>
          <cell r="D14">
            <v>-0.75290097579014914</v>
          </cell>
          <cell r="E14">
            <v>-0.54347126689509295</v>
          </cell>
          <cell r="F14">
            <v>-1.1401908576258817</v>
          </cell>
          <cell r="G14">
            <v>-1.0546903080279399</v>
          </cell>
          <cell r="H14">
            <v>-0.61578034192754094</v>
          </cell>
          <cell r="I14">
            <v>-0.61578034192754094</v>
          </cell>
          <cell r="J14">
            <v>-0.61578034192754094</v>
          </cell>
          <cell r="K14">
            <v>-0.80697956988445729</v>
          </cell>
          <cell r="L14">
            <v>-1.1728167909824716</v>
          </cell>
          <cell r="M14">
            <v>-1.0726227341954928</v>
          </cell>
          <cell r="N14">
            <v>-0.89526142193772529</v>
          </cell>
          <cell r="O14">
            <v>-0.77865325287301435</v>
          </cell>
          <cell r="P14">
            <v>-0.70991461075832807</v>
          </cell>
          <cell r="Q14">
            <v>-1.2462416304793447</v>
          </cell>
          <cell r="R14">
            <v>-1.9812859185341067</v>
          </cell>
          <cell r="S14">
            <v>-2.4574679566856337</v>
          </cell>
          <cell r="T14">
            <v>-2.1119487532417995</v>
          </cell>
          <cell r="U14">
            <v>-1.6620132939521011</v>
          </cell>
          <cell r="V14">
            <v>-1.7489373643989083</v>
          </cell>
          <cell r="W14">
            <v>-0.92592813744288238</v>
          </cell>
          <cell r="X14">
            <v>-1.6121561775291351</v>
          </cell>
          <cell r="Y14">
            <v>-1.6501031055005912</v>
          </cell>
          <cell r="Z14">
            <v>-1.4422694763566866</v>
          </cell>
          <cell r="AA14">
            <v>-1.2249823906190691</v>
          </cell>
          <cell r="AB14">
            <v>-0.68605778316001609</v>
          </cell>
          <cell r="AC14">
            <v>-0.55399688031961913</v>
          </cell>
          <cell r="AD14">
            <v>-1.5510857155880662</v>
          </cell>
          <cell r="AE14">
            <v>-1.37214401824299</v>
          </cell>
          <cell r="AF14">
            <v>-0.40831969484189046</v>
          </cell>
          <cell r="AG14">
            <v>-0.76589486077755808</v>
          </cell>
          <cell r="AH14">
            <v>-0.43160872189497734</v>
          </cell>
          <cell r="AI14">
            <v>-0.34247889179599289</v>
          </cell>
          <cell r="AJ14">
            <v>-0.11018604846524023</v>
          </cell>
          <cell r="AK14">
            <v>-9.0455893066297144E-2</v>
          </cell>
          <cell r="AL14">
            <v>-0.28424552093644817</v>
          </cell>
          <cell r="AM14">
            <v>-1.3719229359255325</v>
          </cell>
          <cell r="AN14">
            <v>-0.55770994231444271</v>
          </cell>
          <cell r="AO14">
            <v>-0.53065144721224122</v>
          </cell>
          <cell r="AP14">
            <v>-0.53617913899276715</v>
          </cell>
          <cell r="AQ14">
            <v>-1.2634747867319596</v>
          </cell>
          <cell r="AR14">
            <v>-0.80516543662494122</v>
          </cell>
          <cell r="AS14">
            <v>-1.3116748139955603</v>
          </cell>
          <cell r="AT14">
            <v>-1.0581163776709901</v>
          </cell>
          <cell r="AU14">
            <v>-0.91928171325846209</v>
          </cell>
          <cell r="AV14">
            <v>0.24190067394482684</v>
          </cell>
          <cell r="AW14">
            <v>0.24190067394482684</v>
          </cell>
          <cell r="AX14">
            <v>9.7556184004643748E-2</v>
          </cell>
          <cell r="AY14">
            <v>-4.7065129780059611E-2</v>
          </cell>
          <cell r="AZ14">
            <v>-0.32335633273805808</v>
          </cell>
          <cell r="BA14">
            <v>-1.2273161131391768</v>
          </cell>
          <cell r="BB14">
            <v>-1.2273161131391768</v>
          </cell>
          <cell r="BC14">
            <v>-1.2273161131391768</v>
          </cell>
          <cell r="BD14">
            <v>-1.2273161131391768</v>
          </cell>
          <cell r="BE14">
            <v>-1.2273161131391768</v>
          </cell>
          <cell r="BF14">
            <v>0.4710549403399138</v>
          </cell>
          <cell r="BG14">
            <v>0.4710549403399138</v>
          </cell>
          <cell r="BH14">
            <v>0.4710549403399138</v>
          </cell>
          <cell r="BI14">
            <v>0.4710549403399138</v>
          </cell>
          <cell r="BJ14">
            <v>0.50984871726677139</v>
          </cell>
        </row>
        <row r="15">
          <cell r="C15">
            <v>-0.50559759001750093</v>
          </cell>
          <cell r="D15">
            <v>-0.24738509189747537</v>
          </cell>
          <cell r="E15">
            <v>-0.34779926049094023</v>
          </cell>
          <cell r="F15">
            <v>-0.38815262701755693</v>
          </cell>
          <cell r="G15">
            <v>-0.28726791553935332</v>
          </cell>
          <cell r="H15">
            <v>-1.0912548499683821</v>
          </cell>
          <cell r="I15">
            <v>-1.0912548499683821</v>
          </cell>
          <cell r="J15">
            <v>-1.0912548499683821</v>
          </cell>
          <cell r="K15">
            <v>-1.0283393760503727</v>
          </cell>
          <cell r="L15">
            <v>-1.121264557016771</v>
          </cell>
          <cell r="M15">
            <v>-0.58910928927655437</v>
          </cell>
          <cell r="N15">
            <v>-0.49696278111858022</v>
          </cell>
          <cell r="O15">
            <v>-0.41908396491788169</v>
          </cell>
          <cell r="P15">
            <v>-0.51429160840660104</v>
          </cell>
          <cell r="Q15">
            <v>-0.99723830613832309</v>
          </cell>
          <cell r="R15">
            <v>-0.93224153240285512</v>
          </cell>
          <cell r="S15">
            <v>-1.0718775766741402</v>
          </cell>
          <cell r="T15">
            <v>-1.0193405453564202</v>
          </cell>
          <cell r="U15">
            <v>-0.99052949815288349</v>
          </cell>
          <cell r="V15">
            <v>-1.0774535685996909</v>
          </cell>
          <cell r="W15">
            <v>-1.0630500978033022</v>
          </cell>
          <cell r="X15">
            <v>-1.1788859414504795</v>
          </cell>
          <cell r="Y15">
            <v>-0.96504159430143688</v>
          </cell>
          <cell r="Z15">
            <v>-0.84791210058450694</v>
          </cell>
          <cell r="AA15">
            <v>-0.89816382096304648</v>
          </cell>
          <cell r="AB15">
            <v>-1.7881727812193902</v>
          </cell>
          <cell r="AC15">
            <v>-0.3815608382158065</v>
          </cell>
          <cell r="AD15">
            <v>-4.6799878258906136E-2</v>
          </cell>
          <cell r="AE15">
            <v>-1.7773769607561241</v>
          </cell>
          <cell r="AF15">
            <v>-1.0714625366222985</v>
          </cell>
          <cell r="AG15">
            <v>-1.1190514726778178</v>
          </cell>
          <cell r="AH15">
            <v>-0.21735970769305474</v>
          </cell>
          <cell r="AI15">
            <v>-0.29428447738385477</v>
          </cell>
          <cell r="AJ15">
            <v>-0.16888108178488315</v>
          </cell>
          <cell r="AK15">
            <v>0.13959183327661329</v>
          </cell>
          <cell r="AL15">
            <v>-0.4358431321025541</v>
          </cell>
          <cell r="AM15">
            <v>-0.34298073398138307</v>
          </cell>
          <cell r="AN15">
            <v>-0.64033363747213756</v>
          </cell>
          <cell r="AO15">
            <v>-0.7694525700556254</v>
          </cell>
          <cell r="AP15">
            <v>-0.13689306389616848</v>
          </cell>
          <cell r="AQ15">
            <v>-0.62816825555035249</v>
          </cell>
          <cell r="AR15">
            <v>-0.60714406019210698</v>
          </cell>
          <cell r="AS15">
            <v>-1.0597274450216136</v>
          </cell>
          <cell r="AT15">
            <v>-1.1227855884704669</v>
          </cell>
          <cell r="AU15">
            <v>-1.3328637127220455</v>
          </cell>
          <cell r="AV15">
            <v>-0.66749672427847817</v>
          </cell>
          <cell r="AW15">
            <v>-0.66749672427847817</v>
          </cell>
          <cell r="AX15">
            <v>-0.70338198313210398</v>
          </cell>
          <cell r="AY15">
            <v>-0.73672342182098904</v>
          </cell>
          <cell r="AZ15">
            <v>-0.78647861130247387</v>
          </cell>
          <cell r="BA15">
            <v>0.59173438605670059</v>
          </cell>
          <cell r="BB15">
            <v>0.59173438605670059</v>
          </cell>
          <cell r="BC15">
            <v>0.59173438605670059</v>
          </cell>
          <cell r="BD15">
            <v>0.59173438605670059</v>
          </cell>
          <cell r="BE15">
            <v>0.59173438605670059</v>
          </cell>
          <cell r="BF15">
            <v>-1.854242777613238</v>
          </cell>
          <cell r="BG15">
            <v>-1.854242777613238</v>
          </cell>
          <cell r="BH15">
            <v>-1.854242777613238</v>
          </cell>
          <cell r="BI15">
            <v>-1.854242777613238</v>
          </cell>
          <cell r="BJ15">
            <v>0.50984871726677139</v>
          </cell>
        </row>
        <row r="16">
          <cell r="C16">
            <v>-0.92478966215040015</v>
          </cell>
          <cell r="D16">
            <v>-1.1594213981406418</v>
          </cell>
          <cell r="E16">
            <v>-0.91861670718757582</v>
          </cell>
          <cell r="F16">
            <v>-0.99844459019785203</v>
          </cell>
          <cell r="G16">
            <v>-0.93222197954872432</v>
          </cell>
          <cell r="H16">
            <v>-1.1849654771793998</v>
          </cell>
          <cell r="I16">
            <v>-1.1849654771793998</v>
          </cell>
          <cell r="J16">
            <v>-1.1849654771793998</v>
          </cell>
          <cell r="K16">
            <v>-1.1878687056048169</v>
          </cell>
          <cell r="L16">
            <v>-1.0528896197202937</v>
          </cell>
          <cell r="M16">
            <v>-0.78146750688045152</v>
          </cell>
          <cell r="N16">
            <v>-0.62073398728400531</v>
          </cell>
          <cell r="O16">
            <v>-0.65975374257020047</v>
          </cell>
          <cell r="P16">
            <v>-1.0960488934463024</v>
          </cell>
          <cell r="Q16">
            <v>-1.551087612117434</v>
          </cell>
          <cell r="R16">
            <v>-1.8079013174791625</v>
          </cell>
          <cell r="S16">
            <v>-1.5734414572121189</v>
          </cell>
          <cell r="T16">
            <v>-1.593516292762625</v>
          </cell>
          <cell r="U16">
            <v>-1.578747524634128</v>
          </cell>
          <cell r="V16">
            <v>-1.6656715950809355</v>
          </cell>
          <cell r="W16">
            <v>-0.40130683785044441</v>
          </cell>
          <cell r="X16">
            <v>-0.44228756974458083</v>
          </cell>
          <cell r="Y16">
            <v>-0.68082983607668235</v>
          </cell>
          <cell r="Z16">
            <v>-0.64317852616979354</v>
          </cell>
          <cell r="AA16">
            <v>-0.32196267578576931</v>
          </cell>
          <cell r="AB16">
            <v>-1.3455530934101054</v>
          </cell>
          <cell r="AC16">
            <v>-0.9577444437953071</v>
          </cell>
          <cell r="AD16">
            <v>-0.80781315829124201</v>
          </cell>
          <cell r="AE16">
            <v>-1.408897165825945</v>
          </cell>
          <cell r="AF16">
            <v>-0.97056499671700003</v>
          </cell>
          <cell r="AG16">
            <v>0.65900901504905463</v>
          </cell>
          <cell r="AH16">
            <v>-0.56886807219130653</v>
          </cell>
          <cell r="AI16">
            <v>-0.54549253126659281</v>
          </cell>
          <cell r="AJ16">
            <v>-1.1390988564217599</v>
          </cell>
          <cell r="AK16">
            <v>-0.18249873162498831</v>
          </cell>
          <cell r="AL16">
            <v>-0.60639044466442327</v>
          </cell>
          <cell r="AM16">
            <v>-0.36315607127440558</v>
          </cell>
          <cell r="AN16">
            <v>-0.2891829330519331</v>
          </cell>
          <cell r="AO16">
            <v>-4.522149682530871E-2</v>
          </cell>
          <cell r="AP16">
            <v>-5.0462820948488779E-2</v>
          </cell>
          <cell r="AQ16">
            <v>-0.98079907173430092</v>
          </cell>
          <cell r="AR16">
            <v>-0.81859711913492061</v>
          </cell>
          <cell r="AS16">
            <v>-1.4091068198087149</v>
          </cell>
          <cell r="AT16">
            <v>-1.2685754276217436</v>
          </cell>
          <cell r="AU16">
            <v>-1.4777454666624286</v>
          </cell>
          <cell r="AV16">
            <v>-0.66180704836291671</v>
          </cell>
          <cell r="AW16">
            <v>-0.66180704836291671</v>
          </cell>
          <cell r="AX16">
            <v>-0.67692560358041565</v>
          </cell>
          <cell r="AY16">
            <v>-0.68960590137854283</v>
          </cell>
          <cell r="AZ16">
            <v>-0.66925488993697102</v>
          </cell>
          <cell r="BA16">
            <v>5.4005642095720875E-2</v>
          </cell>
          <cell r="BB16">
            <v>5.4005642095720875E-2</v>
          </cell>
          <cell r="BC16">
            <v>5.4005642095720875E-2</v>
          </cell>
          <cell r="BD16">
            <v>5.4005642095720875E-2</v>
          </cell>
          <cell r="BE16">
            <v>5.4005642095720875E-2</v>
          </cell>
          <cell r="BF16">
            <v>-0.44313836224419367</v>
          </cell>
          <cell r="BG16">
            <v>-0.44313836224419367</v>
          </cell>
          <cell r="BH16">
            <v>-0.44313836224419367</v>
          </cell>
          <cell r="BI16">
            <v>-0.44313836224419367</v>
          </cell>
          <cell r="BJ16">
            <v>-0.40112321093002229</v>
          </cell>
        </row>
        <row r="17">
          <cell r="C17">
            <v>0.2382217041287823</v>
          </cell>
          <cell r="D17">
            <v>0.47372256410694247</v>
          </cell>
          <cell r="E17">
            <v>0.36340411418225688</v>
          </cell>
          <cell r="F17">
            <v>0.75959605178623923</v>
          </cell>
          <cell r="G17">
            <v>0.44308953725586014</v>
          </cell>
          <cell r="H17">
            <v>-0.96841618904835114</v>
          </cell>
          <cell r="I17">
            <v>-0.96841618904835114</v>
          </cell>
          <cell r="J17">
            <v>-0.96841618904835114</v>
          </cell>
          <cell r="K17">
            <v>-0.67548213017147596</v>
          </cell>
          <cell r="L17">
            <v>-0.57953962680641302</v>
          </cell>
          <cell r="M17">
            <v>0.99980770110680584</v>
          </cell>
          <cell r="N17">
            <v>0.98286617304289758</v>
          </cell>
          <cell r="O17">
            <v>1.1033226297798393</v>
          </cell>
          <cell r="P17">
            <v>0.92827864475336086</v>
          </cell>
          <cell r="Q17">
            <v>0.50591845543806158</v>
          </cell>
          <cell r="R17">
            <v>0.29949305454583869</v>
          </cell>
          <cell r="S17">
            <v>-4.2856508189795792E-2</v>
          </cell>
          <cell r="T17">
            <v>9.653004192476386E-2</v>
          </cell>
          <cell r="U17">
            <v>3.3892120185194059E-2</v>
          </cell>
          <cell r="V17">
            <v>-5.3031950261613392E-2</v>
          </cell>
          <cell r="W17">
            <v>-0.40981157003865143</v>
          </cell>
          <cell r="X17">
            <v>-0.71571076710837689</v>
          </cell>
          <cell r="Y17">
            <v>-0.79077433182308066</v>
          </cell>
          <cell r="Z17">
            <v>-0.49157350312919379</v>
          </cell>
          <cell r="AA17">
            <v>-0.21439779335631132</v>
          </cell>
          <cell r="AB17">
            <v>0.48579211089497509</v>
          </cell>
          <cell r="AC17">
            <v>0.40756755818898133</v>
          </cell>
          <cell r="AD17">
            <v>-0.12505687259172715</v>
          </cell>
          <cell r="AE17">
            <v>4.9127915755864379E-2</v>
          </cell>
          <cell r="AF17">
            <v>-0.35873948878061462</v>
          </cell>
          <cell r="AG17">
            <v>1.405765531827929</v>
          </cell>
          <cell r="AH17">
            <v>0.8130575112454026</v>
          </cell>
          <cell r="AI17">
            <v>0.57193548430687879</v>
          </cell>
          <cell r="AJ17">
            <v>0.73082682109817587</v>
          </cell>
          <cell r="AK17">
            <v>0.55772841127617445</v>
          </cell>
          <cell r="AL17">
            <v>0.83378686141358194</v>
          </cell>
          <cell r="AM17">
            <v>0.22192871022324792</v>
          </cell>
          <cell r="AN17">
            <v>0.33049478063078114</v>
          </cell>
          <cell r="AO17">
            <v>0.38985652999031828</v>
          </cell>
          <cell r="AP17">
            <v>0.61791840493924921</v>
          </cell>
          <cell r="AQ17">
            <v>0.74737745859229454</v>
          </cell>
          <cell r="AR17">
            <v>0.61775342927596777</v>
          </cell>
          <cell r="AS17">
            <v>0.24657165181069743</v>
          </cell>
          <cell r="AT17">
            <v>0.20735805417185016</v>
          </cell>
          <cell r="AU17">
            <v>0.23784173420224691</v>
          </cell>
          <cell r="AV17">
            <v>-0.31002149979210869</v>
          </cell>
          <cell r="AW17">
            <v>-0.31002149979210869</v>
          </cell>
          <cell r="AX17">
            <v>-0.35688230239554541</v>
          </cell>
          <cell r="AY17">
            <v>-0.40243783785467968</v>
          </cell>
          <cell r="AZ17">
            <v>-0.42576872130860999</v>
          </cell>
          <cell r="BA17">
            <v>-0.26842856416847438</v>
          </cell>
          <cell r="BB17">
            <v>-0.26842856416847438</v>
          </cell>
          <cell r="BC17">
            <v>-0.26842856416847438</v>
          </cell>
          <cell r="BD17">
            <v>-0.26842856416847438</v>
          </cell>
          <cell r="BE17">
            <v>-0.26842856416847438</v>
          </cell>
          <cell r="BF17">
            <v>1.2314469300631354</v>
          </cell>
          <cell r="BG17">
            <v>1.2314469300631354</v>
          </cell>
          <cell r="BH17">
            <v>1.2314469300631354</v>
          </cell>
          <cell r="BI17">
            <v>1.2314469300631354</v>
          </cell>
          <cell r="BJ17">
            <v>0.50984871726677139</v>
          </cell>
        </row>
        <row r="18">
          <cell r="C18">
            <v>-1.1081114078403287</v>
          </cell>
          <cell r="D18">
            <v>-0.92932158578270185</v>
          </cell>
          <cell r="E18">
            <v>-0.77349658917901787</v>
          </cell>
          <cell r="F18">
            <v>-0.6113808211861651</v>
          </cell>
          <cell r="G18">
            <v>-0.37226817165882081</v>
          </cell>
          <cell r="H18">
            <v>-0.54656811305848363</v>
          </cell>
          <cell r="I18">
            <v>-0.54656811305848363</v>
          </cell>
          <cell r="J18">
            <v>-0.54656811305848363</v>
          </cell>
          <cell r="K18">
            <v>-0.97865803354325132</v>
          </cell>
          <cell r="L18">
            <v>-0.96508918318899983</v>
          </cell>
          <cell r="M18">
            <v>-0.84237561253886128</v>
          </cell>
          <cell r="N18">
            <v>-0.83875060502300292</v>
          </cell>
          <cell r="O18">
            <v>-0.79804982199070906</v>
          </cell>
          <cell r="P18">
            <v>-0.85603450430984895</v>
          </cell>
          <cell r="Q18">
            <v>-1.5371445526662115</v>
          </cell>
          <cell r="R18">
            <v>-1.1487990697513968</v>
          </cell>
          <cell r="S18">
            <v>-1.0580141031528907</v>
          </cell>
          <cell r="T18">
            <v>-0.76156201102431942</v>
          </cell>
          <cell r="U18">
            <v>-0.94160567273460316</v>
          </cell>
          <cell r="V18">
            <v>-1.0285297431814107</v>
          </cell>
          <cell r="W18">
            <v>-1.303399383115734</v>
          </cell>
          <cell r="X18">
            <v>-1.2034759668324226</v>
          </cell>
          <cell r="Y18">
            <v>-0.87864369653537333</v>
          </cell>
          <cell r="Z18">
            <v>-0.68304854534441239</v>
          </cell>
          <cell r="AA18">
            <v>-0.81211834823029483</v>
          </cell>
          <cell r="AB18">
            <v>-1.3374828173038882</v>
          </cell>
          <cell r="AC18">
            <v>-1.2512602514198361</v>
          </cell>
          <cell r="AD18">
            <v>-0.77573153320619981</v>
          </cell>
          <cell r="AE18">
            <v>-1.3684586064661277</v>
          </cell>
          <cell r="AF18">
            <v>-1.6218127542875636</v>
          </cell>
          <cell r="AG18">
            <v>-0.12421868557636967</v>
          </cell>
          <cell r="AH18">
            <v>-0.48760120473540658</v>
          </cell>
          <cell r="AI18">
            <v>1.7059969703410817E-2</v>
          </cell>
          <cell r="AJ18">
            <v>-0.1135991898501665</v>
          </cell>
          <cell r="AK18">
            <v>-0.1288395208945104</v>
          </cell>
          <cell r="AL18">
            <v>-0.85273656280934507</v>
          </cell>
          <cell r="AM18">
            <v>-0.86753950359996912</v>
          </cell>
          <cell r="AN18">
            <v>-0.41311847578847594</v>
          </cell>
          <cell r="AO18">
            <v>-0.23154899186157657</v>
          </cell>
          <cell r="AP18">
            <v>-0.559269573188932</v>
          </cell>
          <cell r="AQ18">
            <v>-0.78949328481669334</v>
          </cell>
          <cell r="AR18">
            <v>-0.5369450689641283</v>
          </cell>
          <cell r="AS18">
            <v>-1.0063865843156301</v>
          </cell>
          <cell r="AT18">
            <v>-1.0644774131907329</v>
          </cell>
          <cell r="AU18">
            <v>-1.0623177955197527</v>
          </cell>
          <cell r="AV18">
            <v>-0.62892217351658797</v>
          </cell>
          <cell r="AW18">
            <v>-0.62892217351658797</v>
          </cell>
          <cell r="AX18">
            <v>-0.68219868455881727</v>
          </cell>
          <cell r="AY18">
            <v>-0.73299858515858152</v>
          </cell>
          <cell r="AZ18">
            <v>-0.76224005035862119</v>
          </cell>
          <cell r="BA18">
            <v>0.29732980956337618</v>
          </cell>
          <cell r="BB18">
            <v>0.29732980956337618</v>
          </cell>
          <cell r="BC18">
            <v>0.29732980956337618</v>
          </cell>
          <cell r="BD18">
            <v>0.29732980956337618</v>
          </cell>
          <cell r="BE18">
            <v>0.29732980956337618</v>
          </cell>
          <cell r="BF18">
            <v>-8.0469680820806272E-2</v>
          </cell>
          <cell r="BG18">
            <v>-8.0469680820806272E-2</v>
          </cell>
          <cell r="BH18">
            <v>-8.0469680820806272E-2</v>
          </cell>
          <cell r="BI18">
            <v>-8.0469680820806272E-2</v>
          </cell>
          <cell r="BJ18">
            <v>-0.39389230761471034</v>
          </cell>
        </row>
        <row r="19">
          <cell r="C19">
            <v>-0.75645891137425192</v>
          </cell>
          <cell r="D19">
            <v>-0.55939749704400288</v>
          </cell>
          <cell r="E19">
            <v>-0.37239241845594268</v>
          </cell>
          <cell r="F19">
            <v>-0.41224221582117626</v>
          </cell>
          <cell r="G19">
            <v>-0.42139513506276405</v>
          </cell>
          <cell r="H19">
            <v>-1.0446069234207904</v>
          </cell>
          <cell r="I19">
            <v>-1.0446069234207904</v>
          </cell>
          <cell r="J19">
            <v>-1.0446069234207904</v>
          </cell>
          <cell r="K19">
            <v>-1.1537997301406475</v>
          </cell>
          <cell r="L19">
            <v>-0.69960720985387503</v>
          </cell>
          <cell r="M19">
            <v>-1.0191016123897354</v>
          </cell>
          <cell r="N19">
            <v>-1.1396165578040796</v>
          </cell>
          <cell r="O19">
            <v>-0.93066604213572168</v>
          </cell>
          <cell r="P19">
            <v>-1.0165214501000592</v>
          </cell>
          <cell r="Q19">
            <v>-1.6575417644354964</v>
          </cell>
          <cell r="R19">
            <v>-0.73284008936153833</v>
          </cell>
          <cell r="S19">
            <v>-0.97262684640133978</v>
          </cell>
          <cell r="T19">
            <v>-1.0232873072846407</v>
          </cell>
          <cell r="U19">
            <v>-0.98672766487898012</v>
          </cell>
          <cell r="V19">
            <v>-1.0736517353257877</v>
          </cell>
          <cell r="W19">
            <v>-0.78232232951163749</v>
          </cell>
          <cell r="X19">
            <v>-0.56797470399621164</v>
          </cell>
          <cell r="Y19">
            <v>-0.72691944110521356</v>
          </cell>
          <cell r="Z19">
            <v>-0.56614426661402062</v>
          </cell>
          <cell r="AA19">
            <v>-0.42172598131260541</v>
          </cell>
          <cell r="AB19">
            <v>-0.18796441096705446</v>
          </cell>
          <cell r="AC19">
            <v>-1.3566167867452577</v>
          </cell>
          <cell r="AD19">
            <v>-0.75081530018891096</v>
          </cell>
          <cell r="AE19">
            <v>-0.62300031523717547</v>
          </cell>
          <cell r="AF19">
            <v>-1.3539756483571346</v>
          </cell>
          <cell r="AG19">
            <v>0.38276687997369835</v>
          </cell>
          <cell r="AH19">
            <v>-0.14970212426087109</v>
          </cell>
          <cell r="AI19">
            <v>-0.28703399025990406</v>
          </cell>
          <cell r="AJ19">
            <v>0.25966917747015306</v>
          </cell>
          <cell r="AK19">
            <v>-0.11612274403229883</v>
          </cell>
          <cell r="AL19">
            <v>-0.73903835443476551</v>
          </cell>
          <cell r="AM19">
            <v>-1.0491175392371721</v>
          </cell>
          <cell r="AN19">
            <v>-0.49574217094617135</v>
          </cell>
          <cell r="AO19">
            <v>-0.39987472448134709</v>
          </cell>
          <cell r="AP19">
            <v>-0.19566761981311803</v>
          </cell>
          <cell r="AQ19">
            <v>-0.58890773957845566</v>
          </cell>
          <cell r="AR19">
            <v>-0.53124719002799081</v>
          </cell>
          <cell r="AS19">
            <v>-1.1189542926681706</v>
          </cell>
          <cell r="AT19">
            <v>-1.169766379380571</v>
          </cell>
          <cell r="AU19">
            <v>-1.0963740055819646</v>
          </cell>
          <cell r="AV19">
            <v>-0.56583480636943539</v>
          </cell>
          <cell r="AW19">
            <v>-0.56583480636943539</v>
          </cell>
          <cell r="AX19">
            <v>-0.59453627879930981</v>
          </cell>
          <cell r="AY19">
            <v>-0.62108840751691763</v>
          </cell>
          <cell r="AZ19">
            <v>-0.64343241276878893</v>
          </cell>
          <cell r="BA19">
            <v>-0.20981827532332245</v>
          </cell>
          <cell r="BB19">
            <v>-0.20981827532332245</v>
          </cell>
          <cell r="BC19">
            <v>-0.20981827532332245</v>
          </cell>
          <cell r="BD19">
            <v>-0.20981827532332245</v>
          </cell>
          <cell r="BE19">
            <v>-0.20981827532332245</v>
          </cell>
          <cell r="BF19">
            <v>1.7358441534702362</v>
          </cell>
          <cell r="BG19">
            <v>1.7358441534702362</v>
          </cell>
          <cell r="BH19">
            <v>1.7358441534702362</v>
          </cell>
          <cell r="BI19">
            <v>1.7358441534702362</v>
          </cell>
          <cell r="BJ19">
            <v>-0.39389230761471034</v>
          </cell>
        </row>
        <row r="20">
          <cell r="C20">
            <v>-1.4897969514566116</v>
          </cell>
          <cell r="D20">
            <v>-1.636107888766805</v>
          </cell>
          <cell r="E20">
            <v>-1.6669484130792933</v>
          </cell>
          <cell r="F20">
            <v>-1.7925742563505147</v>
          </cell>
          <cell r="G20">
            <v>-1.6532849514893579</v>
          </cell>
          <cell r="H20">
            <v>-1.0128344772810767</v>
          </cell>
          <cell r="I20">
            <v>-1.0128344772810767</v>
          </cell>
          <cell r="J20">
            <v>-1.0128344772810767</v>
          </cell>
          <cell r="K20">
            <v>-1.5260896939085273</v>
          </cell>
          <cell r="L20">
            <v>-2.0097843121948156</v>
          </cell>
          <cell r="M20">
            <v>-0.12312817969780693</v>
          </cell>
          <cell r="N20">
            <v>-0.17095576466810958</v>
          </cell>
          <cell r="O20">
            <v>-0.10925113932545247</v>
          </cell>
          <cell r="P20">
            <v>-0.19522448782707119</v>
          </cell>
          <cell r="Q20">
            <v>-0.69941498070646757</v>
          </cell>
          <cell r="R20">
            <v>-0.7424711662548038</v>
          </cell>
          <cell r="S20">
            <v>-0.92626019439677143</v>
          </cell>
          <cell r="T20">
            <v>-0.86022950064809933</v>
          </cell>
          <cell r="U20">
            <v>-0.73708547184747231</v>
          </cell>
          <cell r="V20">
            <v>-0.82400954229427992</v>
          </cell>
          <cell r="W20">
            <v>-7.3052063036198156E-2</v>
          </cell>
          <cell r="X20">
            <v>3.7507551002799587E-2</v>
          </cell>
          <cell r="Y20">
            <v>-0.1846071445224679</v>
          </cell>
          <cell r="Z20">
            <v>-0.15992327348713731</v>
          </cell>
          <cell r="AA20">
            <v>7.3191875463000017E-2</v>
          </cell>
          <cell r="AB20">
            <v>0.29435766450872891</v>
          </cell>
          <cell r="AC20">
            <v>-1.3089443545233866E-2</v>
          </cell>
          <cell r="AD20">
            <v>-0.17887418162292423</v>
          </cell>
          <cell r="AE20">
            <v>0.32111432773439019</v>
          </cell>
          <cell r="AF20">
            <v>-0.38711400509070804</v>
          </cell>
          <cell r="AG20">
            <v>-0.71859065202609163</v>
          </cell>
          <cell r="AH20">
            <v>-0.1893634662728412</v>
          </cell>
          <cell r="AI20">
            <v>-6.994587578398774E-2</v>
          </cell>
          <cell r="AJ20">
            <v>-0.72073090939779849</v>
          </cell>
          <cell r="AK20">
            <v>-0.82744993742929585</v>
          </cell>
          <cell r="AL20">
            <v>-0.36004432651950113</v>
          </cell>
          <cell r="AM20">
            <v>-0.42368208315347333</v>
          </cell>
          <cell r="AN20">
            <v>-0.78492510399810433</v>
          </cell>
          <cell r="AO20">
            <v>-0.61976773098992222</v>
          </cell>
          <cell r="AP20">
            <v>-0.40303665158180979</v>
          </cell>
          <cell r="AQ20">
            <v>-0.40117109047647503</v>
          </cell>
          <cell r="AR20">
            <v>-0.34888328077124037</v>
          </cell>
          <cell r="AS20">
            <v>-0.76614360584014451</v>
          </cell>
          <cell r="AT20">
            <v>-0.84090084300984369</v>
          </cell>
          <cell r="AU20">
            <v>-0.83536775985366352</v>
          </cell>
          <cell r="AV20">
            <v>-0.37179481125480418</v>
          </cell>
          <cell r="AW20">
            <v>-0.37179481125480418</v>
          </cell>
          <cell r="AX20">
            <v>-0.38968771922470397</v>
          </cell>
          <cell r="AY20">
            <v>-0.40617231169567858</v>
          </cell>
          <cell r="AZ20">
            <v>-0.45625049017512459</v>
          </cell>
          <cell r="BA20">
            <v>0.35827148692639299</v>
          </cell>
          <cell r="BB20">
            <v>0.35827148692639299</v>
          </cell>
          <cell r="BC20">
            <v>0.35827148692639299</v>
          </cell>
          <cell r="BD20">
            <v>0.35827148692639299</v>
          </cell>
          <cell r="BE20">
            <v>0.35827148692639299</v>
          </cell>
          <cell r="BF20">
            <v>-0.56017982548654799</v>
          </cell>
          <cell r="BG20">
            <v>-0.56017982548654799</v>
          </cell>
          <cell r="BH20">
            <v>-0.56017982548654799</v>
          </cell>
          <cell r="BI20">
            <v>-0.56017982548654799</v>
          </cell>
          <cell r="BJ20">
            <v>-0.39389230761471034</v>
          </cell>
        </row>
        <row r="21">
          <cell r="C21">
            <v>-0.10043464433125379</v>
          </cell>
          <cell r="D21">
            <v>-0.31173093869906504</v>
          </cell>
          <cell r="E21">
            <v>-0.62278044782832831</v>
          </cell>
          <cell r="F21">
            <v>-0.47681058291862227</v>
          </cell>
          <cell r="G21">
            <v>-0.36151968882652552</v>
          </cell>
          <cell r="H21">
            <v>-0.78531145195855512</v>
          </cell>
          <cell r="I21">
            <v>-0.78531145195855512</v>
          </cell>
          <cell r="J21">
            <v>-0.78531145195855512</v>
          </cell>
          <cell r="K21">
            <v>-0.7812204967816504</v>
          </cell>
          <cell r="L21">
            <v>-0.96655215436069009</v>
          </cell>
          <cell r="M21">
            <v>-0.27052316935705883</v>
          </cell>
          <cell r="N21">
            <v>-1.9666280216046932E-2</v>
          </cell>
          <cell r="O21">
            <v>6.4475672560286648E-2</v>
          </cell>
          <cell r="P21">
            <v>0.52861403593880818</v>
          </cell>
          <cell r="Q21">
            <v>0.20109019225284325</v>
          </cell>
          <cell r="R21">
            <v>-1.6133053242535729</v>
          </cell>
          <cell r="S21">
            <v>-1.3176801816363377</v>
          </cell>
          <cell r="T21">
            <v>-1.0440388843902435</v>
          </cell>
          <cell r="U21">
            <v>-0.8042930709772087</v>
          </cell>
          <cell r="V21">
            <v>-0.89121714142401631</v>
          </cell>
          <cell r="W21">
            <v>-0.85190023602920939</v>
          </cell>
          <cell r="X21">
            <v>-0.77240658506541737</v>
          </cell>
          <cell r="Y21">
            <v>-0.39589228746163158</v>
          </cell>
          <cell r="Z21">
            <v>-0.27557072995358034</v>
          </cell>
          <cell r="AA21">
            <v>-0.24906602844278214</v>
          </cell>
          <cell r="AB21">
            <v>-3.7697560618065737</v>
          </cell>
          <cell r="AC21">
            <v>-2.5619870782433489</v>
          </cell>
          <cell r="AD21">
            <v>-4.1139023316010501</v>
          </cell>
          <cell r="AE21">
            <v>-3.0544126033296157</v>
          </cell>
          <cell r="AF21">
            <v>-2.3987053434302532</v>
          </cell>
          <cell r="AG21">
            <v>-0.46618117174154927</v>
          </cell>
          <cell r="AH21">
            <v>0.13609284023715473</v>
          </cell>
          <cell r="AI21">
            <v>-0.42436674637236771</v>
          </cell>
          <cell r="AJ21">
            <v>-0.814185177912502</v>
          </cell>
          <cell r="AK21">
            <v>-1.2239426712592469</v>
          </cell>
          <cell r="AL21">
            <v>-0.41689343070679091</v>
          </cell>
          <cell r="AM21">
            <v>-0.62543545608369888</v>
          </cell>
          <cell r="AN21">
            <v>0</v>
          </cell>
          <cell r="AO21">
            <v>-0.58805601927747109</v>
          </cell>
          <cell r="AP21">
            <v>-0.32647848590656131</v>
          </cell>
          <cell r="AQ21">
            <v>-0.77164759573855846</v>
          </cell>
          <cell r="AR21">
            <v>-0.53435367574806625</v>
          </cell>
          <cell r="AS21">
            <v>-0.90000264528952845</v>
          </cell>
          <cell r="AT21">
            <v>-0.6407218208711396</v>
          </cell>
          <cell r="AU21">
            <v>-0.21994786500136498</v>
          </cell>
          <cell r="AV21">
            <v>-0.77698404881868977</v>
          </cell>
          <cell r="AW21">
            <v>-0.77698404881868977</v>
          </cell>
          <cell r="AX21">
            <v>-0.8830083991153882</v>
          </cell>
          <cell r="AY21">
            <v>-0.98580826864556759</v>
          </cell>
          <cell r="AZ21">
            <v>-0.97783044148135456</v>
          </cell>
          <cell r="BA21">
            <v>-0.77563725604581979</v>
          </cell>
          <cell r="BB21">
            <v>-0.77563725604581979</v>
          </cell>
          <cell r="BC21">
            <v>-0.77563725604581979</v>
          </cell>
          <cell r="BD21">
            <v>-0.77563725604581979</v>
          </cell>
          <cell r="BE21">
            <v>-0.77563725604581979</v>
          </cell>
          <cell r="BF21">
            <v>5.6139778422545167E-2</v>
          </cell>
          <cell r="BG21">
            <v>5.6139778422545167E-2</v>
          </cell>
          <cell r="BH21">
            <v>5.6139778422545167E-2</v>
          </cell>
          <cell r="BI21">
            <v>5.6139778422545167E-2</v>
          </cell>
          <cell r="BJ21">
            <v>0.50984871726677139</v>
          </cell>
        </row>
        <row r="22">
          <cell r="C22">
            <v>-1.6261173695923115</v>
          </cell>
          <cell r="D22">
            <v>-1.4700554767970191</v>
          </cell>
          <cell r="E22">
            <v>-1.0939063793581045</v>
          </cell>
          <cell r="F22">
            <v>-1.0504143189973316</v>
          </cell>
          <cell r="G22">
            <v>-0.8054688036137404</v>
          </cell>
          <cell r="H22">
            <v>-0.76222940591134258</v>
          </cell>
          <cell r="I22">
            <v>-0.76222940591134258</v>
          </cell>
          <cell r="J22">
            <v>-0.76222940591134258</v>
          </cell>
          <cell r="K22">
            <v>-0.47454953182377069</v>
          </cell>
          <cell r="L22">
            <v>-0.39970827184266355</v>
          </cell>
          <cell r="M22">
            <v>-0.90793473152284765</v>
          </cell>
          <cell r="N22">
            <v>-0.76736080153259145</v>
          </cell>
          <cell r="O22">
            <v>-0.6349809883309151</v>
          </cell>
          <cell r="P22">
            <v>-1.0165214501000592</v>
          </cell>
          <cell r="Q22">
            <v>-1.6267314543370572</v>
          </cell>
          <cell r="R22">
            <v>-1.2451430100085084</v>
          </cell>
          <cell r="S22">
            <v>-1.0488758690755653</v>
          </cell>
          <cell r="T22">
            <v>-1.0090261048066456</v>
          </cell>
          <cell r="U22">
            <v>-0.94080669316603194</v>
          </cell>
          <cell r="V22">
            <v>-1.0277307636128394</v>
          </cell>
          <cell r="W22">
            <v>-0.45891288406144426</v>
          </cell>
          <cell r="X22">
            <v>-0.36828735211036429</v>
          </cell>
          <cell r="Y22">
            <v>-0.72302072742149548</v>
          </cell>
          <cell r="Z22">
            <v>-0.54748958511592516</v>
          </cell>
          <cell r="AA22">
            <v>-0.50878131521312664</v>
          </cell>
          <cell r="AB22">
            <v>-0.19172951477160152</v>
          </cell>
          <cell r="AC22">
            <v>0.22202987719563322</v>
          </cell>
          <cell r="AD22">
            <v>-0.85804452646969953</v>
          </cell>
          <cell r="AE22">
            <v>-0.43693392574642909</v>
          </cell>
          <cell r="AF22">
            <v>-0.761777018101085</v>
          </cell>
          <cell r="AG22">
            <v>5.2359620373762142E-2</v>
          </cell>
          <cell r="AH22">
            <v>-0.17964254911304445</v>
          </cell>
          <cell r="AI22">
            <v>4.0517428045602509E-2</v>
          </cell>
          <cell r="AJ22">
            <v>0.33690090749857765</v>
          </cell>
          <cell r="AK22">
            <v>-0.3186324853693151</v>
          </cell>
          <cell r="AL22">
            <v>-0.54954134047713354</v>
          </cell>
          <cell r="AM22">
            <v>-1.0894682138232172</v>
          </cell>
          <cell r="AN22">
            <v>-0.88820472294522346</v>
          </cell>
          <cell r="AO22">
            <v>-0.61490166643426525</v>
          </cell>
          <cell r="AP22">
            <v>-1.1732177166430384</v>
          </cell>
          <cell r="AQ22">
            <v>-0.47469532947839144</v>
          </cell>
          <cell r="AR22">
            <v>-0.54791456821347784</v>
          </cell>
          <cell r="AS22">
            <v>-1.0672301431340288</v>
          </cell>
          <cell r="AT22">
            <v>-1.2841543920312584</v>
          </cell>
          <cell r="AU22">
            <v>-1.2228685000987523</v>
          </cell>
          <cell r="AV22">
            <v>-0.28429024608375819</v>
          </cell>
          <cell r="AW22">
            <v>-0.28429024608375819</v>
          </cell>
          <cell r="AX22">
            <v>-0.29895056036118012</v>
          </cell>
          <cell r="AY22">
            <v>-0.31253000434427558</v>
          </cell>
          <cell r="AZ22">
            <v>-0.32992594852296092</v>
          </cell>
          <cell r="BA22">
            <v>-0.29200559236851331</v>
          </cell>
          <cell r="BB22">
            <v>-0.29200559236851331</v>
          </cell>
          <cell r="BC22">
            <v>-0.29200559236851331</v>
          </cell>
          <cell r="BD22">
            <v>-0.29200559236851331</v>
          </cell>
          <cell r="BE22">
            <v>-0.29200559236851331</v>
          </cell>
          <cell r="BF22">
            <v>-0.32627739898951025</v>
          </cell>
          <cell r="BG22">
            <v>-0.32627739898951025</v>
          </cell>
          <cell r="BH22">
            <v>-0.32627739898951025</v>
          </cell>
          <cell r="BI22">
            <v>-0.32627739898951025</v>
          </cell>
          <cell r="BJ22">
            <v>-0.40112321093002229</v>
          </cell>
        </row>
        <row r="23">
          <cell r="C23">
            <v>-0.74483379088899215</v>
          </cell>
          <cell r="D23">
            <v>-0.79945101797539153</v>
          </cell>
          <cell r="E23">
            <v>-0.79759974595087568</v>
          </cell>
          <cell r="F23">
            <v>-0.91039466447582384</v>
          </cell>
          <cell r="G23">
            <v>-0.95131881549885899</v>
          </cell>
          <cell r="H23">
            <v>-1.081668203815271</v>
          </cell>
          <cell r="I23">
            <v>-1.081668203815271</v>
          </cell>
          <cell r="J23">
            <v>-1.081668203815271</v>
          </cell>
          <cell r="K23">
            <v>-1.7366038750051236</v>
          </cell>
          <cell r="L23">
            <v>-1.4528220768512394</v>
          </cell>
          <cell r="M23">
            <v>-0.56061915078351054</v>
          </cell>
          <cell r="N23">
            <v>-0.44455861724829981</v>
          </cell>
          <cell r="O23">
            <v>-0.4696912067008992</v>
          </cell>
          <cell r="P23">
            <v>-0.5700973890019112</v>
          </cell>
          <cell r="Q23">
            <v>-1.0021294428664502</v>
          </cell>
          <cell r="R23">
            <v>-1.447995699471897</v>
          </cell>
          <cell r="S23">
            <v>-1.9693748887919829</v>
          </cell>
          <cell r="T23">
            <v>-1.8256443396091653</v>
          </cell>
          <cell r="U23">
            <v>-1.5830085510097822</v>
          </cell>
          <cell r="V23">
            <v>-1.6699326214565897</v>
          </cell>
          <cell r="W23">
            <v>-2.0817012353479534</v>
          </cell>
          <cell r="X23">
            <v>-0.95416089438507445</v>
          </cell>
          <cell r="Y23">
            <v>-1.4046533492349318</v>
          </cell>
          <cell r="Z23">
            <v>-1.493831795223395</v>
          </cell>
          <cell r="AA23">
            <v>-1.1159264205759412</v>
          </cell>
          <cell r="AB23">
            <v>-1.151469660374107</v>
          </cell>
          <cell r="AC23">
            <v>-0.54411247982988331</v>
          </cell>
          <cell r="AD23">
            <v>-1.4223967167599096</v>
          </cell>
          <cell r="AE23">
            <v>-1.430431268096406</v>
          </cell>
          <cell r="AF23">
            <v>-0.97931866456266503</v>
          </cell>
          <cell r="AG23">
            <v>-0.60664939467529255</v>
          </cell>
          <cell r="AH23">
            <v>-0.32312328639164462</v>
          </cell>
          <cell r="AI23">
            <v>-0.93062134732111279</v>
          </cell>
          <cell r="AJ23">
            <v>-1.0426528528997441</v>
          </cell>
          <cell r="AK23">
            <v>-1.2115258126857562</v>
          </cell>
          <cell r="AL23">
            <v>-1.2127808893288461</v>
          </cell>
          <cell r="AM23">
            <v>-0.82718882901392399</v>
          </cell>
          <cell r="AN23">
            <v>-1.1980435797865803</v>
          </cell>
          <cell r="AO23">
            <v>-0.98842163516560433</v>
          </cell>
          <cell r="AP23">
            <v>-0.86960667156384597</v>
          </cell>
          <cell r="AQ23">
            <v>-0.78663797456419138</v>
          </cell>
          <cell r="AR23">
            <v>-0.73338988321224075</v>
          </cell>
          <cell r="AS23">
            <v>-1.2004030346294006</v>
          </cell>
          <cell r="AT23">
            <v>-1.2135555404734122</v>
          </cell>
          <cell r="AU23">
            <v>-1.1487506322178223</v>
          </cell>
          <cell r="AV23">
            <v>-0.511126930773526</v>
          </cell>
          <cell r="AW23">
            <v>-0.511126930773526</v>
          </cell>
          <cell r="AX23">
            <v>-0.56559177326225796</v>
          </cell>
          <cell r="AY23">
            <v>-0.61799808830193936</v>
          </cell>
          <cell r="AZ23">
            <v>-0.6486881616827882</v>
          </cell>
          <cell r="BA23">
            <v>0.96469721563263922</v>
          </cell>
          <cell r="BB23">
            <v>0.96469721563263922</v>
          </cell>
          <cell r="BC23">
            <v>0.96469721563263922</v>
          </cell>
          <cell r="BD23">
            <v>0.96469721563263922</v>
          </cell>
          <cell r="BE23">
            <v>0.96469721563263922</v>
          </cell>
          <cell r="BF23">
            <v>-1.4276608331988077</v>
          </cell>
          <cell r="BG23">
            <v>-1.4276608331988077</v>
          </cell>
          <cell r="BH23">
            <v>-1.4276608331988077</v>
          </cell>
          <cell r="BI23">
            <v>-1.4276608331988077</v>
          </cell>
          <cell r="BJ23">
            <v>-0.39389230761471034</v>
          </cell>
        </row>
        <row r="24">
          <cell r="C24">
            <v>0.42426141265898898</v>
          </cell>
          <cell r="D24">
            <v>0.28298018394265112</v>
          </cell>
          <cell r="E24">
            <v>0.35438631784068064</v>
          </cell>
          <cell r="F24">
            <v>0.57004136629796187</v>
          </cell>
          <cell r="G24">
            <v>0.88709901225232202</v>
          </cell>
          <cell r="H24">
            <v>-1.1967602761944929</v>
          </cell>
          <cell r="I24">
            <v>-1.1967602761944929</v>
          </cell>
          <cell r="J24">
            <v>-1.1967602761944929</v>
          </cell>
          <cell r="K24">
            <v>-1.1784051013092138</v>
          </cell>
          <cell r="L24">
            <v>-0.91508470456001634</v>
          </cell>
          <cell r="M24">
            <v>0.67796861889867588</v>
          </cell>
          <cell r="N24">
            <v>0.75456662681164222</v>
          </cell>
          <cell r="O24">
            <v>0.70692716475425244</v>
          </cell>
          <cell r="P24">
            <v>0.67773372989944192</v>
          </cell>
          <cell r="Q24">
            <v>0.24479822258929934</v>
          </cell>
          <cell r="R24">
            <v>2.9342692227449303E-2</v>
          </cell>
          <cell r="S24">
            <v>-0.17166356270517491</v>
          </cell>
          <cell r="T24">
            <v>-0.11853214542957564</v>
          </cell>
          <cell r="U24">
            <v>-0.31501918103664028</v>
          </cell>
          <cell r="V24">
            <v>-0.40194325148344778</v>
          </cell>
          <cell r="W24">
            <v>-1.0833427287309059</v>
          </cell>
          <cell r="X24">
            <v>-0.79301421156018859</v>
          </cell>
          <cell r="Y24">
            <v>-0.71878200997171737</v>
          </cell>
          <cell r="Z24">
            <v>-0.54519054990461424</v>
          </cell>
          <cell r="AA24">
            <v>-0.68068664547200675</v>
          </cell>
          <cell r="AB24">
            <v>-0.60453044999726691</v>
          </cell>
          <cell r="AC24">
            <v>0.26858512438551285</v>
          </cell>
          <cell r="AD24">
            <v>-0.63354657582470786</v>
          </cell>
          <cell r="AE24">
            <v>-0.6517142642326611</v>
          </cell>
          <cell r="AF24">
            <v>-0.10877041275522921</v>
          </cell>
          <cell r="AG24">
            <v>0.33293496541108503</v>
          </cell>
          <cell r="AH24">
            <v>0.20997181065160925</v>
          </cell>
          <cell r="AI24">
            <v>0.25078155464015306</v>
          </cell>
          <cell r="AJ24">
            <v>5.7956916703447887E-2</v>
          </cell>
          <cell r="AK24">
            <v>0.20997872263974343</v>
          </cell>
          <cell r="AL24">
            <v>-0.32214492372797465</v>
          </cell>
          <cell r="AM24">
            <v>-0.32280539668836045</v>
          </cell>
          <cell r="AN24">
            <v>-0.41311847578847594</v>
          </cell>
          <cell r="AO24">
            <v>0.13839912014749145</v>
          </cell>
          <cell r="AP24">
            <v>-7.3937343757759094E-2</v>
          </cell>
          <cell r="AQ24">
            <v>-0.10636030690568461</v>
          </cell>
          <cell r="AR24">
            <v>8.5878721748925108E-2</v>
          </cell>
          <cell r="AS24">
            <v>-0.34702003371707646</v>
          </cell>
          <cell r="AT24">
            <v>-0.34045328766308441</v>
          </cell>
          <cell r="AU24">
            <v>-0.24253616759364841</v>
          </cell>
          <cell r="AV24">
            <v>-0.47683551529507545</v>
          </cell>
          <cell r="AW24">
            <v>-0.47683551529507545</v>
          </cell>
          <cell r="AX24">
            <v>-0.4928599016245413</v>
          </cell>
          <cell r="AY24">
            <v>-0.50710647424873223</v>
          </cell>
          <cell r="AZ24">
            <v>-0.51931377171053605</v>
          </cell>
          <cell r="BA24">
            <v>-1.859807433621774</v>
          </cell>
          <cell r="BB24">
            <v>-1.859807433621774</v>
          </cell>
          <cell r="BC24">
            <v>-1.859807433621774</v>
          </cell>
          <cell r="BD24">
            <v>-1.859807433621774</v>
          </cell>
          <cell r="BE24">
            <v>-1.859807433621774</v>
          </cell>
          <cell r="BF24">
            <v>0.28574519977940366</v>
          </cell>
          <cell r="BG24">
            <v>0.28574519977940366</v>
          </cell>
          <cell r="BH24">
            <v>0.28574519977940366</v>
          </cell>
          <cell r="BI24">
            <v>0.28574519977940366</v>
          </cell>
          <cell r="BJ24">
            <v>-0.40112321093002229</v>
          </cell>
        </row>
        <row r="25">
          <cell r="C25">
            <v>0.91256219549301432</v>
          </cell>
          <cell r="D25">
            <v>0.81542334906067127</v>
          </cell>
          <cell r="E25">
            <v>0.83500436186532778</v>
          </cell>
          <cell r="F25">
            <v>0.86364927138976644</v>
          </cell>
          <cell r="G25">
            <v>0.91819593829423352</v>
          </cell>
          <cell r="H25">
            <v>-6.3425793505736877E-2</v>
          </cell>
          <cell r="I25">
            <v>-6.3425793505736877E-2</v>
          </cell>
          <cell r="J25">
            <v>-6.3425793505736877E-2</v>
          </cell>
          <cell r="K25">
            <v>0.18493471607714609</v>
          </cell>
          <cell r="L25">
            <v>0.62651040383772494</v>
          </cell>
          <cell r="M25">
            <v>0.75357044957007135</v>
          </cell>
          <cell r="N25">
            <v>0.74585564071270594</v>
          </cell>
          <cell r="O25">
            <v>0.75304124021073993</v>
          </cell>
          <cell r="P25">
            <v>0.6342609038215884</v>
          </cell>
          <cell r="Q25">
            <v>0.23844069090399644</v>
          </cell>
          <cell r="R25">
            <v>0.40922509317389549</v>
          </cell>
          <cell r="S25">
            <v>0.27249368940866603</v>
          </cell>
          <cell r="T25">
            <v>0.23556227180668232</v>
          </cell>
          <cell r="U25">
            <v>0.40762554031829734</v>
          </cell>
          <cell r="V25">
            <v>0.32070146987148984</v>
          </cell>
          <cell r="W25">
            <v>0.30251346990650985</v>
          </cell>
          <cell r="X25">
            <v>0.3097058310030934</v>
          </cell>
          <cell r="Y25">
            <v>0.12972223557398205</v>
          </cell>
          <cell r="Z25">
            <v>5.5401917810514158E-2</v>
          </cell>
          <cell r="AA25">
            <v>0.22962536258762747</v>
          </cell>
          <cell r="AB25">
            <v>0.48287044119786937</v>
          </cell>
          <cell r="AC25">
            <v>0.22098968740020181</v>
          </cell>
          <cell r="AD25">
            <v>5.5338199877276534E-2</v>
          </cell>
          <cell r="AE25">
            <v>0.82542068079857578</v>
          </cell>
          <cell r="AF25">
            <v>0.38264906789524045</v>
          </cell>
          <cell r="AG25">
            <v>1.1266345901112622</v>
          </cell>
          <cell r="AH25">
            <v>1.5047979763365391</v>
          </cell>
          <cell r="AI25">
            <v>1.1848148959019476</v>
          </cell>
          <cell r="AJ25">
            <v>1.3060664579873384</v>
          </cell>
          <cell r="AK25">
            <v>1.217837610111999</v>
          </cell>
          <cell r="AL25">
            <v>0.9664347711839244</v>
          </cell>
          <cell r="AM25">
            <v>0.98859152735810452</v>
          </cell>
          <cell r="AN25">
            <v>1.0534521132606143</v>
          </cell>
          <cell r="AO25">
            <v>0.86497164966538087</v>
          </cell>
          <cell r="AP25">
            <v>0.66116336678311138</v>
          </cell>
          <cell r="AQ25">
            <v>0.62959591067660359</v>
          </cell>
          <cell r="AR25">
            <v>0.71543368209738212</v>
          </cell>
          <cell r="AS25">
            <v>0.25969291248747306</v>
          </cell>
          <cell r="AT25">
            <v>0.45224169024854161</v>
          </cell>
          <cell r="AU25">
            <v>0.53399947930107516</v>
          </cell>
          <cell r="AV25">
            <v>-0.51159184491909748</v>
          </cell>
          <cell r="AW25">
            <v>-0.51159184491909748</v>
          </cell>
          <cell r="AX25">
            <v>-0.53149548668084945</v>
          </cell>
          <cell r="AY25">
            <v>-0.54948061588969654</v>
          </cell>
          <cell r="AZ25">
            <v>-0.52912695824373768</v>
          </cell>
          <cell r="BA25">
            <v>9.9096207968173977E-2</v>
          </cell>
          <cell r="BB25">
            <v>9.9096207968173977E-2</v>
          </cell>
          <cell r="BC25">
            <v>9.9096207968173977E-2</v>
          </cell>
          <cell r="BD25">
            <v>9.9096207968173977E-2</v>
          </cell>
          <cell r="BE25">
            <v>9.9096207968173977E-2</v>
          </cell>
          <cell r="BF25">
            <v>-0.26280561660041002</v>
          </cell>
          <cell r="BG25">
            <v>-0.26280561660041002</v>
          </cell>
          <cell r="BH25">
            <v>-0.26280561660041002</v>
          </cell>
          <cell r="BI25">
            <v>-0.26280561660041002</v>
          </cell>
          <cell r="BJ25">
            <v>-1.1435475908320671</v>
          </cell>
        </row>
        <row r="26">
          <cell r="C26">
            <v>-0.16668211674305072</v>
          </cell>
          <cell r="D26">
            <v>-0.51622062139086811</v>
          </cell>
          <cell r="E26">
            <v>-0.75964109431893934</v>
          </cell>
          <cell r="F26">
            <v>-0.68842815393960599</v>
          </cell>
          <cell r="G26">
            <v>-0.81345427421076233</v>
          </cell>
          <cell r="H26">
            <v>-0.741470869020179</v>
          </cell>
          <cell r="I26">
            <v>-0.741470869020179</v>
          </cell>
          <cell r="J26">
            <v>-0.741470869020179</v>
          </cell>
          <cell r="K26">
            <v>-0.8067489959027957</v>
          </cell>
          <cell r="L26">
            <v>-0.8926528298194556</v>
          </cell>
          <cell r="M26">
            <v>-0.28655525722440611</v>
          </cell>
          <cell r="N26">
            <v>-0.24589561163157672</v>
          </cell>
          <cell r="O26">
            <v>-0.27960036876386318</v>
          </cell>
          <cell r="P26">
            <v>-0.16997983347777001</v>
          </cell>
          <cell r="Q26">
            <v>-0.28802348055987742</v>
          </cell>
          <cell r="R26">
            <v>-0.54375792597758299</v>
          </cell>
          <cell r="S26">
            <v>-0.68567402569965341</v>
          </cell>
          <cell r="T26">
            <v>-0.57960788475437408</v>
          </cell>
          <cell r="U26">
            <v>-0.31689701138962573</v>
          </cell>
          <cell r="V26">
            <v>-0.40382108183643323</v>
          </cell>
          <cell r="W26">
            <v>-0.31754385734237778</v>
          </cell>
          <cell r="X26">
            <v>-0.16834915975506562</v>
          </cell>
          <cell r="Y26">
            <v>-0.18674197012565463</v>
          </cell>
          <cell r="Z26">
            <v>-0.20910639523033661</v>
          </cell>
          <cell r="AA26">
            <v>-0.24599219910619791</v>
          </cell>
          <cell r="AB26">
            <v>-1.2399775036714602</v>
          </cell>
          <cell r="AC26">
            <v>-0.14493821063374779</v>
          </cell>
          <cell r="AD26">
            <v>-0.10005762487050873</v>
          </cell>
          <cell r="AE26">
            <v>-0.2645390810032105</v>
          </cell>
          <cell r="AF26">
            <v>-0.26747686244287427</v>
          </cell>
          <cell r="AG26">
            <v>-0.40984944223598618</v>
          </cell>
          <cell r="AH26">
            <v>-0.13414865680519494</v>
          </cell>
          <cell r="AI26">
            <v>0.17145269551928768</v>
          </cell>
          <cell r="AJ26">
            <v>-0.25357750310427163</v>
          </cell>
          <cell r="AK26">
            <v>0.16044569839385245</v>
          </cell>
          <cell r="AL26">
            <v>-0.54954134047713354</v>
          </cell>
          <cell r="AM26">
            <v>-0.28245472210231537</v>
          </cell>
          <cell r="AN26">
            <v>0</v>
          </cell>
          <cell r="AO26">
            <v>4.9532981849794051E-2</v>
          </cell>
          <cell r="AP26">
            <v>-0.19633803328159322</v>
          </cell>
          <cell r="AQ26">
            <v>-0.5924768773940825</v>
          </cell>
          <cell r="AR26">
            <v>-0.54666890530081569</v>
          </cell>
          <cell r="AS26">
            <v>-0.79740524251350753</v>
          </cell>
          <cell r="AT26">
            <v>-0.71856921836952448</v>
          </cell>
          <cell r="AU26">
            <v>-0.49840003150260526</v>
          </cell>
          <cell r="AV26">
            <v>-2.8672720206928199E-2</v>
          </cell>
          <cell r="AW26">
            <v>-2.8672720206928199E-2</v>
          </cell>
          <cell r="AX26">
            <v>-6.0475272659483111E-2</v>
          </cell>
          <cell r="AY26">
            <v>-9.204449800262457E-2</v>
          </cell>
          <cell r="AZ26">
            <v>-0.11287477833167417</v>
          </cell>
          <cell r="BA26">
            <v>-0.9082487559625243</v>
          </cell>
          <cell r="BB26">
            <v>-0.9082487559625243</v>
          </cell>
          <cell r="BC26">
            <v>-0.9082487559625243</v>
          </cell>
          <cell r="BD26">
            <v>-0.9082487559625243</v>
          </cell>
          <cell r="BE26">
            <v>-0.9082487559625243</v>
          </cell>
          <cell r="BF26">
            <v>-0.54356808616243479</v>
          </cell>
          <cell r="BG26">
            <v>-0.54356808616243479</v>
          </cell>
          <cell r="BH26">
            <v>-0.54356808616243479</v>
          </cell>
          <cell r="BI26">
            <v>-0.54356808616243479</v>
          </cell>
          <cell r="BJ26">
            <v>-1.1949989800436238</v>
          </cell>
        </row>
        <row r="27">
          <cell r="C27">
            <v>-0.27290238642235937</v>
          </cell>
          <cell r="D27">
            <v>-0.23080808578365156</v>
          </cell>
          <cell r="E27">
            <v>-0.15750693513373015</v>
          </cell>
          <cell r="F27">
            <v>-0.11297111666832679</v>
          </cell>
          <cell r="G27">
            <v>2.6193892138648561E-2</v>
          </cell>
          <cell r="H27">
            <v>-1.3923056282868267</v>
          </cell>
          <cell r="I27">
            <v>-1.3923056282868267</v>
          </cell>
          <cell r="J27">
            <v>-1.3923056282868267</v>
          </cell>
          <cell r="K27">
            <v>-0.60818763054283087</v>
          </cell>
          <cell r="L27">
            <v>-0.17531155187294836</v>
          </cell>
          <cell r="M27">
            <v>1.0061215419049241</v>
          </cell>
          <cell r="N27">
            <v>0.90428235571918369</v>
          </cell>
          <cell r="O27">
            <v>0.77662713866449873</v>
          </cell>
          <cell r="P27">
            <v>0.68399524805880341</v>
          </cell>
          <cell r="Q27">
            <v>0.72558655629031421</v>
          </cell>
          <cell r="R27">
            <v>0.37929351984899073</v>
          </cell>
          <cell r="S27">
            <v>-1.9746314005324866E-2</v>
          </cell>
          <cell r="T27">
            <v>-0.20063066871643864</v>
          </cell>
          <cell r="U27">
            <v>-0.16778905609343747</v>
          </cell>
          <cell r="V27">
            <v>-0.25471312654024497</v>
          </cell>
          <cell r="W27">
            <v>-1.0879425784454222</v>
          </cell>
          <cell r="X27">
            <v>-1.1534945961099625</v>
          </cell>
          <cell r="Y27">
            <v>-1.1361342055409862</v>
          </cell>
          <cell r="Z27">
            <v>-1.2367121360124615</v>
          </cell>
          <cell r="AA27">
            <v>-0.8611937870130919</v>
          </cell>
          <cell r="AB27">
            <v>0.44623979676752895</v>
          </cell>
          <cell r="AC27">
            <v>0.342559125938668</v>
          </cell>
          <cell r="AD27">
            <v>0.43664624689683051</v>
          </cell>
          <cell r="AE27">
            <v>0.17322972988088395</v>
          </cell>
          <cell r="AF27">
            <v>0.66798173486856371</v>
          </cell>
          <cell r="AG27">
            <v>0.60195508388316443</v>
          </cell>
          <cell r="AH27">
            <v>1.243499723081203</v>
          </cell>
          <cell r="AI27">
            <v>1.3063671800387575</v>
          </cell>
          <cell r="AJ27">
            <v>0.36864773072857648</v>
          </cell>
          <cell r="AK27">
            <v>1.0708923113701825</v>
          </cell>
          <cell r="AL27">
            <v>-0.56849104187289679</v>
          </cell>
          <cell r="AM27">
            <v>2.0175337293022559E-2</v>
          </cell>
          <cell r="AN27">
            <v>0.18590331410481437</v>
          </cell>
          <cell r="AO27">
            <v>-1.1885745182078642E-2</v>
          </cell>
          <cell r="AP27">
            <v>-4.1441943933594072E-2</v>
          </cell>
          <cell r="AQ27">
            <v>0.48754422561464894</v>
          </cell>
          <cell r="AR27">
            <v>0.54904664221450505</v>
          </cell>
          <cell r="AS27">
            <v>1.181174693103557E-2</v>
          </cell>
          <cell r="AT27">
            <v>1.3279207979531605E-2</v>
          </cell>
          <cell r="AU27">
            <v>0.11945339650226473</v>
          </cell>
          <cell r="AV27">
            <v>0.51885767984064446</v>
          </cell>
          <cell r="AW27">
            <v>0.51885767984064446</v>
          </cell>
          <cell r="AX27">
            <v>0.52204668127213483</v>
          </cell>
          <cell r="AY27">
            <v>0.52335960345074239</v>
          </cell>
          <cell r="AZ27">
            <v>0.45338945123980745</v>
          </cell>
          <cell r="BA27">
            <v>-0.1241430393176422</v>
          </cell>
          <cell r="BB27">
            <v>-0.1241430393176422</v>
          </cell>
          <cell r="BC27">
            <v>-0.1241430393176422</v>
          </cell>
          <cell r="BD27">
            <v>-0.1241430393176422</v>
          </cell>
          <cell r="BE27">
            <v>-0.1241430393176422</v>
          </cell>
          <cell r="BF27">
            <v>-0.4314667374750466</v>
          </cell>
          <cell r="BG27">
            <v>-0.4314667374750466</v>
          </cell>
          <cell r="BH27">
            <v>-0.4314667374750466</v>
          </cell>
          <cell r="BI27">
            <v>-0.4314667374750466</v>
          </cell>
          <cell r="BJ27">
            <v>-1.033788343739068</v>
          </cell>
        </row>
        <row r="28">
          <cell r="C28">
            <v>0.20452176098005187</v>
          </cell>
          <cell r="D28">
            <v>0.41412808904290932</v>
          </cell>
          <cell r="E28">
            <v>0.74603365584956016</v>
          </cell>
          <cell r="F28">
            <v>0.93472388756138258</v>
          </cell>
          <cell r="G28">
            <v>1.067156904764111</v>
          </cell>
          <cell r="H28">
            <v>-0.34157423807510395</v>
          </cell>
          <cell r="I28">
            <v>-0.34157423807510395</v>
          </cell>
          <cell r="J28">
            <v>-0.34157423807510395</v>
          </cell>
          <cell r="K28">
            <v>-0.6945165528483731</v>
          </cell>
          <cell r="L28">
            <v>-1.0020677045155404</v>
          </cell>
          <cell r="M28">
            <v>4.3152390849653645E-2</v>
          </cell>
          <cell r="N28">
            <v>8.0084914024053211E-2</v>
          </cell>
          <cell r="O28">
            <v>0.11399315756121189</v>
          </cell>
          <cell r="P28">
            <v>0.44242843319232961</v>
          </cell>
          <cell r="Q28">
            <v>0.68444958656188537</v>
          </cell>
          <cell r="R28">
            <v>-0.21291170048462962</v>
          </cell>
          <cell r="S28">
            <v>-0.27060936535491742</v>
          </cell>
          <cell r="T28">
            <v>-0.14628846252490318</v>
          </cell>
          <cell r="U28">
            <v>0.20618879980147298</v>
          </cell>
          <cell r="V28">
            <v>0.11926472935466549</v>
          </cell>
          <cell r="W28">
            <v>0.44174806147901102</v>
          </cell>
          <cell r="X28">
            <v>0.19508469393988864</v>
          </cell>
          <cell r="Y28">
            <v>0.21407820057932342</v>
          </cell>
          <cell r="Z28">
            <v>0.13592131140026592</v>
          </cell>
          <cell r="AA28">
            <v>0.25463140965952957</v>
          </cell>
          <cell r="AB28">
            <v>0.24855886658215123</v>
          </cell>
          <cell r="AC28">
            <v>0.30837711733317946</v>
          </cell>
          <cell r="AD28">
            <v>-0.29737247597978456</v>
          </cell>
          <cell r="AE28">
            <v>-0.11936793106571736</v>
          </cell>
          <cell r="AF28">
            <v>0.50980187009399858</v>
          </cell>
          <cell r="AG28">
            <v>0.34232358699534521</v>
          </cell>
          <cell r="AH28">
            <v>-2.2163691124336363E-2</v>
          </cell>
          <cell r="AI28">
            <v>0.1322147652014399</v>
          </cell>
          <cell r="AJ28">
            <v>-0.15988871249503869</v>
          </cell>
          <cell r="AK28">
            <v>-0.21936734381994608</v>
          </cell>
          <cell r="AL28">
            <v>-0.45479283349831734</v>
          </cell>
          <cell r="AM28">
            <v>-0.78683815442787886</v>
          </cell>
          <cell r="AN28">
            <v>-0.39246255199905217</v>
          </cell>
          <cell r="AO28">
            <v>-0.5499971576861189</v>
          </cell>
          <cell r="AP28">
            <v>-0.59433010650471174</v>
          </cell>
          <cell r="AQ28">
            <v>-0.763795492544179</v>
          </cell>
          <cell r="AR28">
            <v>-0.49832611173030816</v>
          </cell>
          <cell r="AS28">
            <v>-0.74397286805124596</v>
          </cell>
          <cell r="AT28">
            <v>-0.54530409744717512</v>
          </cell>
          <cell r="AU28">
            <v>-0.16597371038611924</v>
          </cell>
          <cell r="AV28">
            <v>-0.68914834238123446</v>
          </cell>
          <cell r="AW28">
            <v>-0.68914834238123446</v>
          </cell>
          <cell r="AX28">
            <v>-0.72613461465020435</v>
          </cell>
          <cell r="AY28">
            <v>-0.76049481101943495</v>
          </cell>
          <cell r="AZ28">
            <v>-0.76226936048592631</v>
          </cell>
          <cell r="BA28">
            <v>-0.77890550977909179</v>
          </cell>
          <cell r="BB28">
            <v>-0.77890550977909179</v>
          </cell>
          <cell r="BC28">
            <v>-0.77890550977909179</v>
          </cell>
          <cell r="BD28">
            <v>-0.77890550977909179</v>
          </cell>
          <cell r="BE28">
            <v>-0.77890550977909179</v>
          </cell>
          <cell r="BF28">
            <v>-1.3280113320232876</v>
          </cell>
          <cell r="BG28">
            <v>-1.3280113320232876</v>
          </cell>
          <cell r="BH28">
            <v>-1.3280113320232876</v>
          </cell>
          <cell r="BI28">
            <v>-1.3280113320232876</v>
          </cell>
          <cell r="BJ28">
            <v>-1.1949989800436238</v>
          </cell>
        </row>
        <row r="29">
          <cell r="C29">
            <v>-0.19002763959268024</v>
          </cell>
          <cell r="D29">
            <v>-0.10549664435057615</v>
          </cell>
          <cell r="E29">
            <v>-0.2178126151169856</v>
          </cell>
          <cell r="F29">
            <v>-7.4553405501066483E-2</v>
          </cell>
          <cell r="G29">
            <v>-0.17776232649743831</v>
          </cell>
          <cell r="H29">
            <v>0.5074421622744123</v>
          </cell>
          <cell r="I29">
            <v>0.5074421622744123</v>
          </cell>
          <cell r="J29">
            <v>0.5074421622744123</v>
          </cell>
          <cell r="K29">
            <v>0.57636039941766293</v>
          </cell>
          <cell r="L29">
            <v>-6.5209676636009311E-3</v>
          </cell>
          <cell r="M29">
            <v>0.4816021188876306</v>
          </cell>
          <cell r="N29">
            <v>0.45977370161763897</v>
          </cell>
          <cell r="O29">
            <v>0.45629584542802848</v>
          </cell>
          <cell r="P29">
            <v>0.27251967349212908</v>
          </cell>
          <cell r="Q29">
            <v>0.15950562897726778</v>
          </cell>
          <cell r="R29">
            <v>0.17369443199471457</v>
          </cell>
          <cell r="S29">
            <v>2.5114929084268267E-2</v>
          </cell>
          <cell r="T29">
            <v>-3.5262904822654734E-2</v>
          </cell>
          <cell r="U29">
            <v>0.18551661071886028</v>
          </cell>
          <cell r="V29">
            <v>9.8592540272052831E-2</v>
          </cell>
          <cell r="W29">
            <v>-0.69731617464784623</v>
          </cell>
          <cell r="X29">
            <v>-0.81961048941289028</v>
          </cell>
          <cell r="Y29">
            <v>-0.80211205253397044</v>
          </cell>
          <cell r="Z29">
            <v>-1.1487661929014161</v>
          </cell>
          <cell r="AA29">
            <v>-1.0717777140318749</v>
          </cell>
          <cell r="AB29">
            <v>0.25805689040107604</v>
          </cell>
          <cell r="AC29">
            <v>-7.332975298556392E-2</v>
          </cell>
          <cell r="AD29">
            <v>-0.86472220392772425</v>
          </cell>
          <cell r="AE29">
            <v>5.0382808634097533E-2</v>
          </cell>
          <cell r="AF29">
            <v>8.0023512014442758E-2</v>
          </cell>
          <cell r="AG29">
            <v>0.68248056900970711</v>
          </cell>
          <cell r="AH29">
            <v>1.093019925447549</v>
          </cell>
          <cell r="AI29">
            <v>1.2581727656266193</v>
          </cell>
          <cell r="AJ29">
            <v>0.99225601637381788</v>
          </cell>
          <cell r="AK29">
            <v>0.92783331603170716</v>
          </cell>
          <cell r="AL29">
            <v>5.6849104187289723E-2</v>
          </cell>
          <cell r="AM29">
            <v>0.14122736105115791</v>
          </cell>
          <cell r="AN29">
            <v>0.35115070442020474</v>
          </cell>
          <cell r="AO29">
            <v>0.37057593724399945</v>
          </cell>
          <cell r="AP29">
            <v>0.47882004009585222</v>
          </cell>
          <cell r="AQ29">
            <v>0.39617429753459749</v>
          </cell>
          <cell r="AR29">
            <v>0.33048331959379007</v>
          </cell>
          <cell r="AS29">
            <v>-0.12477583408985873</v>
          </cell>
          <cell r="AT29">
            <v>-1.6883492618777838E-2</v>
          </cell>
          <cell r="AU29">
            <v>6.9390854811267853E-3</v>
          </cell>
          <cell r="AV29">
            <v>-0.49548516269816201</v>
          </cell>
          <cell r="AW29">
            <v>-0.49548516269816201</v>
          </cell>
          <cell r="AX29">
            <v>-0.49959198925707354</v>
          </cell>
          <cell r="AY29">
            <v>-0.50190289508135122</v>
          </cell>
          <cell r="AZ29">
            <v>-0.51929072888677275</v>
          </cell>
          <cell r="BA29">
            <v>-0.24948022679452955</v>
          </cell>
          <cell r="BB29">
            <v>-0.24948022679452955</v>
          </cell>
          <cell r="BC29">
            <v>-0.24948022679452955</v>
          </cell>
          <cell r="BD29">
            <v>-0.24948022679452955</v>
          </cell>
          <cell r="BE29">
            <v>-0.24948022679452955</v>
          </cell>
          <cell r="BF29">
            <v>-1.5408341952481497</v>
          </cell>
          <cell r="BG29">
            <v>-1.5408341952481497</v>
          </cell>
          <cell r="BH29">
            <v>-1.5408341952481497</v>
          </cell>
          <cell r="BI29">
            <v>-1.5408341952481497</v>
          </cell>
          <cell r="BJ29">
            <v>-1.1435475908320671</v>
          </cell>
        </row>
        <row r="30">
          <cell r="C30">
            <v>1.0651747908815912</v>
          </cell>
          <cell r="D30">
            <v>0.99535948731968671</v>
          </cell>
          <cell r="E30">
            <v>0.76936153041108668</v>
          </cell>
          <cell r="F30">
            <v>0.71854508413540796</v>
          </cell>
          <cell r="G30">
            <v>0.77936625168145479</v>
          </cell>
          <cell r="H30">
            <v>0.16221185672330296</v>
          </cell>
          <cell r="I30">
            <v>0.16221185672330296</v>
          </cell>
          <cell r="J30">
            <v>0.16221185672330296</v>
          </cell>
          <cell r="K30">
            <v>0.15030184108677636</v>
          </cell>
          <cell r="L30">
            <v>-0.3274754879118858</v>
          </cell>
          <cell r="M30">
            <v>0.74940846765089764</v>
          </cell>
          <cell r="N30">
            <v>0.70237971424955481</v>
          </cell>
          <cell r="O30">
            <v>0.68723330887171041</v>
          </cell>
          <cell r="P30">
            <v>0.51190047278937412</v>
          </cell>
          <cell r="Q30">
            <v>0.37227997773729582</v>
          </cell>
          <cell r="R30">
            <v>0.23073078838149588</v>
          </cell>
          <cell r="S30">
            <v>0.16550702247206178</v>
          </cell>
          <cell r="T30">
            <v>0.15256696383703319</v>
          </cell>
          <cell r="U30">
            <v>0.35195615767083838</v>
          </cell>
          <cell r="V30">
            <v>0.26503208722403088</v>
          </cell>
          <cell r="W30">
            <v>-5.4858407728586946E-2</v>
          </cell>
          <cell r="X30">
            <v>-1.9587803216737566E-2</v>
          </cell>
          <cell r="Y30">
            <v>-0.15068297240966486</v>
          </cell>
          <cell r="Z30">
            <v>-0.19828429423978344</v>
          </cell>
          <cell r="AA30">
            <v>0.20784057282529858</v>
          </cell>
          <cell r="AB30">
            <v>0.48177569190748071</v>
          </cell>
          <cell r="AC30">
            <v>0.55679846326258953</v>
          </cell>
          <cell r="AD30">
            <v>0.2473694574942607</v>
          </cell>
          <cell r="AE30">
            <v>0.19954927245057591</v>
          </cell>
          <cell r="AF30">
            <v>0.60107326000607486</v>
          </cell>
          <cell r="AG30">
            <v>0.74350660930740031</v>
          </cell>
          <cell r="AH30">
            <v>0.65791167337504586</v>
          </cell>
          <cell r="AI30">
            <v>0.50497510322098782</v>
          </cell>
          <cell r="AJ30">
            <v>8.7198363271753954E-2</v>
          </cell>
          <cell r="AK30">
            <v>0.66064127664762817</v>
          </cell>
          <cell r="AL30">
            <v>1.0422335767669775</v>
          </cell>
          <cell r="AM30">
            <v>1.19034490028833</v>
          </cell>
          <cell r="AN30">
            <v>0.9914843418923428</v>
          </cell>
          <cell r="AO30">
            <v>1.2154766194855804</v>
          </cell>
          <cell r="AP30">
            <v>1.3333040758891306</v>
          </cell>
          <cell r="AQ30">
            <v>0.57248970562657142</v>
          </cell>
          <cell r="AR30">
            <v>0.61962611577976312</v>
          </cell>
          <cell r="AS30">
            <v>0.23245322396478768</v>
          </cell>
          <cell r="AT30">
            <v>0.16714351847434272</v>
          </cell>
          <cell r="AU30">
            <v>0.1646179866322614</v>
          </cell>
          <cell r="AV30">
            <v>-0.76780220830668799</v>
          </cell>
          <cell r="AW30">
            <v>-0.76780220830668799</v>
          </cell>
          <cell r="AX30">
            <v>-0.69690979516667728</v>
          </cell>
          <cell r="AY30">
            <v>-0.62355114268902267</v>
          </cell>
          <cell r="AZ30">
            <v>-0.59795477166989919</v>
          </cell>
          <cell r="BA30">
            <v>0.52297684997756544</v>
          </cell>
          <cell r="BB30">
            <v>0.52297684997756544</v>
          </cell>
          <cell r="BC30">
            <v>0.52297684997756544</v>
          </cell>
          <cell r="BD30">
            <v>0.52297684997756544</v>
          </cell>
          <cell r="BE30">
            <v>0.52297684997756544</v>
          </cell>
          <cell r="BF30">
            <v>-0.94965957517909727</v>
          </cell>
          <cell r="BG30">
            <v>-0.94965957517909727</v>
          </cell>
          <cell r="BH30">
            <v>-0.94965957517909727</v>
          </cell>
          <cell r="BI30">
            <v>-0.94965957517909727</v>
          </cell>
          <cell r="BJ30">
            <v>-1.0033250582499376</v>
          </cell>
        </row>
        <row r="31">
          <cell r="C31">
            <v>0.79488572500985111</v>
          </cell>
          <cell r="D31">
            <v>0.89287577894461645</v>
          </cell>
          <cell r="E31">
            <v>1.228575727756452</v>
          </cell>
          <cell r="F31">
            <v>1.0863771700615343</v>
          </cell>
          <cell r="G31">
            <v>0.94381594082298403</v>
          </cell>
          <cell r="H31">
            <v>0.99396833787238115</v>
          </cell>
          <cell r="I31">
            <v>0.99396833787238115</v>
          </cell>
          <cell r="J31">
            <v>0.99396833787238115</v>
          </cell>
          <cell r="K31">
            <v>0.5700409184818882</v>
          </cell>
          <cell r="L31">
            <v>0.46181487254859488</v>
          </cell>
          <cell r="M31">
            <v>0.50136676447820394</v>
          </cell>
          <cell r="N31">
            <v>0.36754853024194123</v>
          </cell>
          <cell r="O31">
            <v>0.38612577934204373</v>
          </cell>
          <cell r="P31">
            <v>0.24870670338263126</v>
          </cell>
          <cell r="Q31">
            <v>0.14556918074437247</v>
          </cell>
          <cell r="R31">
            <v>0.32898222963409662</v>
          </cell>
          <cell r="S31">
            <v>0.3291730975674898</v>
          </cell>
          <cell r="T31">
            <v>0.28595286221108501</v>
          </cell>
          <cell r="U31">
            <v>0.35855570853469987</v>
          </cell>
          <cell r="V31">
            <v>0.27163163808789242</v>
          </cell>
          <cell r="W31">
            <v>-2.5087050009452688E-2</v>
          </cell>
          <cell r="X31">
            <v>1.1211122496179581E-2</v>
          </cell>
          <cell r="Y31">
            <v>-0.32921896730306088</v>
          </cell>
          <cell r="Z31">
            <v>-0.22400705484152916</v>
          </cell>
          <cell r="AA31">
            <v>0.28843478531767502</v>
          </cell>
          <cell r="AB31">
            <v>0.41122782555870546</v>
          </cell>
          <cell r="AC31">
            <v>-3.1979191759205633E-3</v>
          </cell>
          <cell r="AD31">
            <v>-1.1452141312584867</v>
          </cell>
          <cell r="AE31">
            <v>-0.3358608252823197</v>
          </cell>
          <cell r="AF31">
            <v>0.48174807767744987</v>
          </cell>
          <cell r="AG31">
            <v>1.2826301487420519</v>
          </cell>
          <cell r="AH31">
            <v>0.74617760118599974</v>
          </cell>
          <cell r="AI31">
            <v>0.52075557519664395</v>
          </cell>
          <cell r="AJ31">
            <v>0.68806870904594475</v>
          </cell>
          <cell r="AK31">
            <v>1.1290105961933339</v>
          </cell>
          <cell r="AL31">
            <v>0.13264790977034269</v>
          </cell>
          <cell r="AM31">
            <v>-0.32280539668836045</v>
          </cell>
          <cell r="AN31">
            <v>-4.1311847578847642E-2</v>
          </cell>
          <cell r="AO31">
            <v>0.35949063760554356</v>
          </cell>
          <cell r="AP31">
            <v>0.74306066832612117</v>
          </cell>
          <cell r="AQ31">
            <v>0.26554385348264897</v>
          </cell>
          <cell r="AR31">
            <v>0.34995925923325977</v>
          </cell>
          <cell r="AS31">
            <v>-0.13648334103450677</v>
          </cell>
          <cell r="AT31">
            <v>-9.4156563240916813E-2</v>
          </cell>
          <cell r="AU31">
            <v>0.18070054864916452</v>
          </cell>
          <cell r="AV31">
            <v>-0.65487244742875927</v>
          </cell>
          <cell r="AW31">
            <v>-0.65487244742875927</v>
          </cell>
          <cell r="AX31">
            <v>-0.65197971644636632</v>
          </cell>
          <cell r="AY31">
            <v>-0.64674746492769253</v>
          </cell>
          <cell r="AZ31">
            <v>-0.68502200501085453</v>
          </cell>
          <cell r="BA31">
            <v>-0.4228904211278135</v>
          </cell>
          <cell r="BB31">
            <v>-0.4228904211278135</v>
          </cell>
          <cell r="BC31">
            <v>-0.4228904211278135</v>
          </cell>
          <cell r="BD31">
            <v>-0.4228904211278135</v>
          </cell>
          <cell r="BE31">
            <v>-0.4228904211278135</v>
          </cell>
          <cell r="BF31">
            <v>-0.64239625913489229</v>
          </cell>
          <cell r="BG31">
            <v>-0.64239625913489229</v>
          </cell>
          <cell r="BH31">
            <v>-0.64239625913489229</v>
          </cell>
          <cell r="BI31">
            <v>-0.64239625913489229</v>
          </cell>
          <cell r="BJ31">
            <v>-1.1435475908320671</v>
          </cell>
        </row>
        <row r="32">
          <cell r="C32">
            <v>0.94563837476170232</v>
          </cell>
          <cell r="D32">
            <v>1.1364955381585262</v>
          </cell>
          <cell r="E32">
            <v>1.4066377884491681</v>
          </cell>
          <cell r="F32">
            <v>1.4949285333729103</v>
          </cell>
          <cell r="G32">
            <v>1.6753067238954213</v>
          </cell>
          <cell r="H32">
            <v>-0.49435192211814361</v>
          </cell>
          <cell r="I32">
            <v>-0.49435192211814361</v>
          </cell>
          <cell r="J32">
            <v>-0.49435192211814361</v>
          </cell>
          <cell r="K32">
            <v>-0.15213415414915604</v>
          </cell>
          <cell r="L32">
            <v>-0.17037955938202312</v>
          </cell>
          <cell r="M32">
            <v>0.66969656380184861</v>
          </cell>
          <cell r="N32">
            <v>0.65544499419760049</v>
          </cell>
          <cell r="O32">
            <v>0.57938972011861511</v>
          </cell>
          <cell r="P32">
            <v>0.62475976730457305</v>
          </cell>
          <cell r="Q32">
            <v>0.64266384453049596</v>
          </cell>
          <cell r="R32">
            <v>0.33875570984529091</v>
          </cell>
          <cell r="S32">
            <v>0.26420057796701663</v>
          </cell>
          <cell r="T32">
            <v>0.27712921583753264</v>
          </cell>
          <cell r="U32">
            <v>0.31366116857909221</v>
          </cell>
          <cell r="V32">
            <v>0.22673709813228476</v>
          </cell>
          <cell r="W32">
            <v>-0.33185491075986473</v>
          </cell>
          <cell r="X32">
            <v>-0.69942884498210667</v>
          </cell>
          <cell r="Y32">
            <v>-0.66121625807555173</v>
          </cell>
          <cell r="Z32">
            <v>-0.54556782578919383</v>
          </cell>
          <cell r="AA32">
            <v>-0.10254883269953892</v>
          </cell>
          <cell r="AB32">
            <v>-0.30315006878876649</v>
          </cell>
          <cell r="AC32">
            <v>0.23398968330958261</v>
          </cell>
          <cell r="AD32">
            <v>-5.9614143225354584E-2</v>
          </cell>
          <cell r="AE32">
            <v>0.42590335100967996</v>
          </cell>
          <cell r="AF32">
            <v>-0.72536051020296022</v>
          </cell>
          <cell r="AG32">
            <v>0.86447538741229413</v>
          </cell>
          <cell r="AH32">
            <v>1.1264598804772503</v>
          </cell>
          <cell r="AI32">
            <v>0.75063866695011727</v>
          </cell>
          <cell r="AJ32">
            <v>0.42063560257282068</v>
          </cell>
          <cell r="AK32">
            <v>1.3133434800523323</v>
          </cell>
          <cell r="AL32">
            <v>0.28424552093644839</v>
          </cell>
          <cell r="AM32">
            <v>0.26227938480929303</v>
          </cell>
          <cell r="AN32">
            <v>0.37180662820962851</v>
          </cell>
          <cell r="AO32">
            <v>0.37593748748695388</v>
          </cell>
          <cell r="AP32">
            <v>0.25238884926615962</v>
          </cell>
          <cell r="AQ32">
            <v>0.37047650526208314</v>
          </cell>
          <cell r="AR32">
            <v>0.44412863770981637</v>
          </cell>
          <cell r="AS32">
            <v>8.2356981084684269E-2</v>
          </cell>
          <cell r="AT32">
            <v>0.18113118306478021</v>
          </cell>
          <cell r="AU32">
            <v>0.460324370487534</v>
          </cell>
          <cell r="AV32">
            <v>-0.47407466870114778</v>
          </cell>
          <cell r="AW32">
            <v>-0.47407466870114778</v>
          </cell>
          <cell r="AX32">
            <v>-0.45537733068902619</v>
          </cell>
          <cell r="AY32">
            <v>-0.43505443432554053</v>
          </cell>
          <cell r="AZ32">
            <v>-0.45659876873321237</v>
          </cell>
          <cell r="BA32">
            <v>-0.46246501812950414</v>
          </cell>
          <cell r="BB32">
            <v>-0.46246501812950414</v>
          </cell>
          <cell r="BC32">
            <v>-0.46246501812950414</v>
          </cell>
          <cell r="BD32">
            <v>-0.46246501812950414</v>
          </cell>
          <cell r="BE32">
            <v>-0.46246501812950414</v>
          </cell>
          <cell r="BF32">
            <v>-1.2750216737705276</v>
          </cell>
          <cell r="BG32">
            <v>-1.2750216737705276</v>
          </cell>
          <cell r="BH32">
            <v>-1.2750216737705276</v>
          </cell>
          <cell r="BI32">
            <v>-1.2750216737705276</v>
          </cell>
          <cell r="BJ32">
            <v>-1.1949989800436238</v>
          </cell>
        </row>
        <row r="33">
          <cell r="C33">
            <v>1.9557727766844064</v>
          </cell>
          <cell r="D33">
            <v>1.8386164390450572</v>
          </cell>
          <cell r="E33">
            <v>1.8577450335126118</v>
          </cell>
          <cell r="F33">
            <v>1.7518911878905608</v>
          </cell>
          <cell r="G33">
            <v>1.9673261550499312</v>
          </cell>
          <cell r="H33">
            <v>0.35471557951613192</v>
          </cell>
          <cell r="I33">
            <v>0.35471557951613192</v>
          </cell>
          <cell r="J33">
            <v>0.35471557951613192</v>
          </cell>
          <cell r="K33">
            <v>0.72168999492476305</v>
          </cell>
          <cell r="L33">
            <v>0.96777141461700467</v>
          </cell>
          <cell r="M33">
            <v>1.4934916336642836</v>
          </cell>
          <cell r="N33">
            <v>1.4276686185344512</v>
          </cell>
          <cell r="O33">
            <v>1.438127386104465</v>
          </cell>
          <cell r="P33">
            <v>1.3521653510718254</v>
          </cell>
          <cell r="Q33">
            <v>0.90541388110316146</v>
          </cell>
          <cell r="R33">
            <v>0.60501691639310518</v>
          </cell>
          <cell r="S33">
            <v>0.39828580206596631</v>
          </cell>
          <cell r="T33">
            <v>0.43753475512697415</v>
          </cell>
          <cell r="U33">
            <v>0.56807865553382586</v>
          </cell>
          <cell r="V33">
            <v>0.48115458508701847</v>
          </cell>
          <cell r="W33">
            <v>0.36662488305321994</v>
          </cell>
          <cell r="X33">
            <v>0.22761765399416492</v>
          </cell>
          <cell r="Y33">
            <v>0.37332700607754271</v>
          </cell>
          <cell r="Z33">
            <v>1.0918910150295166E-2</v>
          </cell>
          <cell r="AA33">
            <v>0.4758943579238738</v>
          </cell>
          <cell r="AB33">
            <v>0.5955234863608998</v>
          </cell>
          <cell r="AC33">
            <v>0.40304392787972243</v>
          </cell>
          <cell r="AD33">
            <v>0.65204667493350743</v>
          </cell>
          <cell r="AE33">
            <v>0.92755293051904575</v>
          </cell>
          <cell r="AF33">
            <v>0.59365637347127986</v>
          </cell>
          <cell r="AG33">
            <v>2.0069984140507664</v>
          </cell>
          <cell r="AH33">
            <v>1.4386957396499214</v>
          </cell>
          <cell r="AI33">
            <v>1.2901602088205164</v>
          </cell>
          <cell r="AJ33">
            <v>0.61142628018935685</v>
          </cell>
          <cell r="AK33">
            <v>2.0886181454059511</v>
          </cell>
          <cell r="AL33">
            <v>0.39794372931102784</v>
          </cell>
          <cell r="AM33">
            <v>-4.0350674586045118E-2</v>
          </cell>
          <cell r="AN33">
            <v>0.47508624715674769</v>
          </cell>
          <cell r="AO33">
            <v>0.68314559106825767</v>
          </cell>
          <cell r="AP33">
            <v>0.80668923087333844</v>
          </cell>
          <cell r="AQ33">
            <v>1.202085616303175</v>
          </cell>
          <cell r="AR33">
            <v>1.1854488437670312</v>
          </cell>
          <cell r="AS33">
            <v>0.77788991874387681</v>
          </cell>
          <cell r="AT33">
            <v>0.8994310637470494</v>
          </cell>
          <cell r="AU33">
            <v>0.99523918544210033</v>
          </cell>
          <cell r="AV33">
            <v>-0.45618494411103733</v>
          </cell>
          <cell r="AW33">
            <v>-0.45618494411103733</v>
          </cell>
          <cell r="AX33">
            <v>-0.47108709659831949</v>
          </cell>
          <cell r="AY33">
            <v>-0.48429018375842442</v>
          </cell>
          <cell r="AZ33">
            <v>-0.52202242325953119</v>
          </cell>
          <cell r="BA33">
            <v>-1.6349406461792695</v>
          </cell>
          <cell r="BB33">
            <v>-1.6349406461792695</v>
          </cell>
          <cell r="BC33">
            <v>-1.6349406461792695</v>
          </cell>
          <cell r="BD33">
            <v>-1.6349406461792695</v>
          </cell>
          <cell r="BE33">
            <v>-1.6349406461792695</v>
          </cell>
          <cell r="BF33">
            <v>-0.97876355647480406</v>
          </cell>
          <cell r="BG33">
            <v>-0.97876355647480406</v>
          </cell>
          <cell r="BH33">
            <v>-0.97876355647480406</v>
          </cell>
          <cell r="BI33">
            <v>-0.97876355647480406</v>
          </cell>
          <cell r="BJ33">
            <v>-1.1435475908320671</v>
          </cell>
        </row>
        <row r="34">
          <cell r="C34">
            <v>1.7854363725641449</v>
          </cell>
          <cell r="D34">
            <v>1.6584517906226464</v>
          </cell>
          <cell r="E34">
            <v>1.8135232197463047</v>
          </cell>
          <cell r="F34">
            <v>2.0362693625759292</v>
          </cell>
          <cell r="G34">
            <v>2.2425335068208234</v>
          </cell>
          <cell r="H34">
            <v>2.0591860070483694</v>
          </cell>
          <cell r="I34">
            <v>2.0591860070483694</v>
          </cell>
          <cell r="J34">
            <v>2.0591860070483694</v>
          </cell>
          <cell r="K34">
            <v>1.562828513998481</v>
          </cell>
          <cell r="L34">
            <v>0.93729657969782987</v>
          </cell>
          <cell r="M34">
            <v>1.946665309498667</v>
          </cell>
          <cell r="N34">
            <v>1.9020641014306818</v>
          </cell>
          <cell r="O34">
            <v>1.8425837340731495</v>
          </cell>
          <cell r="P34">
            <v>1.8125260297944372</v>
          </cell>
          <cell r="Q34">
            <v>1.5373677410829374</v>
          </cell>
          <cell r="R34">
            <v>0.97363095266929911</v>
          </cell>
          <cell r="S34">
            <v>0.82826409483715691</v>
          </cell>
          <cell r="T34">
            <v>0.77192206082169368</v>
          </cell>
          <cell r="U34">
            <v>0.87763451616541588</v>
          </cell>
          <cell r="V34">
            <v>0.79071044571860849</v>
          </cell>
          <cell r="W34">
            <v>5.2494006997198528E-2</v>
          </cell>
          <cell r="X34">
            <v>-0.19445192960643232</v>
          </cell>
          <cell r="Y34">
            <v>-0.48402566114850387</v>
          </cell>
          <cell r="Z34">
            <v>-0.34480455082958206</v>
          </cell>
          <cell r="AA34">
            <v>0.22494860836391076</v>
          </cell>
          <cell r="AB34">
            <v>0.72863342831227862</v>
          </cell>
          <cell r="AC34">
            <v>0.82942673161766811</v>
          </cell>
          <cell r="AD34">
            <v>0.58626388962897624</v>
          </cell>
          <cell r="AE34">
            <v>0.61169949156870418</v>
          </cell>
          <cell r="AF34">
            <v>0.83030321553211783</v>
          </cell>
          <cell r="AG34">
            <v>1.911667794887504</v>
          </cell>
          <cell r="AH34">
            <v>2.3582945029666944</v>
          </cell>
          <cell r="AI34">
            <v>1.7367049158073187</v>
          </cell>
          <cell r="AJ34">
            <v>2.7089549040002887</v>
          </cell>
          <cell r="AK34">
            <v>2.1163296677818577</v>
          </cell>
          <cell r="AL34">
            <v>0.60639044466442327</v>
          </cell>
          <cell r="AM34">
            <v>0.3631560712744058</v>
          </cell>
          <cell r="AN34">
            <v>0.70230140884040948</v>
          </cell>
          <cell r="AO34">
            <v>1.307416798350955</v>
          </cell>
          <cell r="AP34">
            <v>0.90211446948967533</v>
          </cell>
          <cell r="AQ34">
            <v>1.5568579151764994</v>
          </cell>
          <cell r="AR34">
            <v>1.4974605677209323</v>
          </cell>
          <cell r="AS34">
            <v>1.0712883889039175</v>
          </cell>
          <cell r="AT34">
            <v>1.0984275030481989</v>
          </cell>
          <cell r="AU34">
            <v>1.1550637182525465</v>
          </cell>
          <cell r="AV34">
            <v>-0.60691784355781542</v>
          </cell>
          <cell r="AW34">
            <v>-0.60691784355781542</v>
          </cell>
          <cell r="AX34">
            <v>-0.61037941190544287</v>
          </cell>
          <cell r="AY34">
            <v>-0.61164759554689141</v>
          </cell>
          <cell r="AZ34">
            <v>-0.62918290854455994</v>
          </cell>
          <cell r="BA34">
            <v>0.17314318927176309</v>
          </cell>
          <cell r="BB34">
            <v>0.17314318927176309</v>
          </cell>
          <cell r="BC34">
            <v>0.17314318927176309</v>
          </cell>
          <cell r="BD34">
            <v>0.17314318927176309</v>
          </cell>
          <cell r="BE34">
            <v>0.17314318927176309</v>
          </cell>
          <cell r="BF34">
            <v>-0.14473674753214621</v>
          </cell>
          <cell r="BG34">
            <v>-0.14473674753214621</v>
          </cell>
          <cell r="BH34">
            <v>-0.14473674753214621</v>
          </cell>
          <cell r="BI34">
            <v>-0.14473674753214621</v>
          </cell>
          <cell r="BJ34">
            <v>-1.033788343739068</v>
          </cell>
        </row>
        <row r="35">
          <cell r="C35">
            <v>0.64700324235546502</v>
          </cell>
          <cell r="D35">
            <v>0.58656723723046778</v>
          </cell>
          <cell r="E35">
            <v>0.54054457586988081</v>
          </cell>
          <cell r="F35">
            <v>0.45324212783181661</v>
          </cell>
          <cell r="G35">
            <v>0.22468984776595963</v>
          </cell>
          <cell r="H35">
            <v>0.3271489550842358</v>
          </cell>
          <cell r="I35">
            <v>0.3271489550842358</v>
          </cell>
          <cell r="J35">
            <v>0.3271489550842358</v>
          </cell>
          <cell r="K35">
            <v>9.4200634231030936E-2</v>
          </cell>
          <cell r="L35">
            <v>0.41780643839118259</v>
          </cell>
          <cell r="M35">
            <v>0.86808502037432356</v>
          </cell>
          <cell r="N35">
            <v>0.78011421301705486</v>
          </cell>
          <cell r="O35">
            <v>0.71451825102170474</v>
          </cell>
          <cell r="P35">
            <v>0.80675848116607995</v>
          </cell>
          <cell r="Q35">
            <v>0.69797317972396133</v>
          </cell>
          <cell r="R35">
            <v>0.42484208617661434</v>
          </cell>
          <cell r="S35">
            <v>0.19265223835012027</v>
          </cell>
          <cell r="T35">
            <v>0.15409112149472215</v>
          </cell>
          <cell r="U35">
            <v>0.21400035880253387</v>
          </cell>
          <cell r="V35">
            <v>0.12707628835572637</v>
          </cell>
          <cell r="W35">
            <v>6.7470750499072821E-2</v>
          </cell>
          <cell r="X35">
            <v>-0.10111645131510028</v>
          </cell>
          <cell r="Y35">
            <v>-0.34812755147715185</v>
          </cell>
          <cell r="Z35">
            <v>-0.44878950677701468</v>
          </cell>
          <cell r="AA35">
            <v>-0.13499788696719975</v>
          </cell>
          <cell r="AB35">
            <v>3.8455947360961314E-2</v>
          </cell>
          <cell r="AC35">
            <v>0.42491965364872303</v>
          </cell>
          <cell r="AD35">
            <v>0.34521163819641215</v>
          </cell>
          <cell r="AE35">
            <v>0.50951161426124081</v>
          </cell>
          <cell r="AF35">
            <v>0.33512731353812858</v>
          </cell>
          <cell r="AG35">
            <v>0.82330989277361388</v>
          </cell>
          <cell r="AH35">
            <v>1.3908688272237208</v>
          </cell>
          <cell r="AI35">
            <v>1.0257306784176341</v>
          </cell>
          <cell r="AJ35">
            <v>0.65914797981493534</v>
          </cell>
          <cell r="AK35">
            <v>0.79162863028644836</v>
          </cell>
          <cell r="AL35">
            <v>0.24634611814492191</v>
          </cell>
          <cell r="AM35">
            <v>0</v>
          </cell>
          <cell r="AN35">
            <v>-4.1311847578847642E-2</v>
          </cell>
          <cell r="AO35">
            <v>-0.11056486564386503</v>
          </cell>
          <cell r="AP35">
            <v>0.28146639394450174</v>
          </cell>
          <cell r="AQ35">
            <v>0.8844323507123717</v>
          </cell>
          <cell r="AR35">
            <v>0.94095328967233949</v>
          </cell>
          <cell r="AS35">
            <v>0.50399803026494738</v>
          </cell>
          <cell r="AT35">
            <v>0.52896535727034444</v>
          </cell>
          <cell r="AU35">
            <v>0.74696942978099312</v>
          </cell>
          <cell r="AV35">
            <v>-0.13980795604373705</v>
          </cell>
          <cell r="AW35">
            <v>-0.13980795604373705</v>
          </cell>
          <cell r="AX35">
            <v>-0.16128415004202196</v>
          </cell>
          <cell r="AY35">
            <v>-0.18217030879311263</v>
          </cell>
          <cell r="AZ35">
            <v>-0.22188039023846917</v>
          </cell>
          <cell r="BA35">
            <v>-1.0947981318007072</v>
          </cell>
          <cell r="BB35">
            <v>-1.0947981318007072</v>
          </cell>
          <cell r="BC35">
            <v>-1.0947981318007072</v>
          </cell>
          <cell r="BD35">
            <v>-1.0947981318007072</v>
          </cell>
          <cell r="BE35">
            <v>-1.0947981318007072</v>
          </cell>
          <cell r="BF35">
            <v>-1.1915513038921142</v>
          </cell>
          <cell r="BG35">
            <v>-1.1915513038921142</v>
          </cell>
          <cell r="BH35">
            <v>-1.1915513038921142</v>
          </cell>
          <cell r="BI35">
            <v>-1.1915513038921142</v>
          </cell>
          <cell r="BJ35">
            <v>-1.033788343739068</v>
          </cell>
        </row>
        <row r="36">
          <cell r="C36">
            <v>0.87881598445979903</v>
          </cell>
          <cell r="D36">
            <v>0.89013677164596827</v>
          </cell>
          <cell r="E36">
            <v>1.0387486663969983</v>
          </cell>
          <cell r="F36">
            <v>1.0225687826098737</v>
          </cell>
          <cell r="G36">
            <v>0.96610382482054613</v>
          </cell>
          <cell r="H36">
            <v>-0.43707711974673857</v>
          </cell>
          <cell r="I36">
            <v>-0.43707711974673857</v>
          </cell>
          <cell r="J36">
            <v>-0.43707711974673857</v>
          </cell>
          <cell r="K36">
            <v>-0.81346815273017914</v>
          </cell>
          <cell r="L36">
            <v>-0.50028274349854041</v>
          </cell>
          <cell r="M36">
            <v>0.64404339955281742</v>
          </cell>
          <cell r="N36">
            <v>0.57350083190200629</v>
          </cell>
          <cell r="O36">
            <v>0.60331909542821027</v>
          </cell>
          <cell r="P36">
            <v>0.69021204108845535</v>
          </cell>
          <cell r="Q36">
            <v>0.3465257622219356</v>
          </cell>
          <cell r="R36">
            <v>0.1967448323175276</v>
          </cell>
          <cell r="S36">
            <v>0.17911522964991849</v>
          </cell>
          <cell r="T36">
            <v>0.1464142178688089</v>
          </cell>
          <cell r="U36">
            <v>0.3768772807514667</v>
          </cell>
          <cell r="V36">
            <v>0.2899532103046592</v>
          </cell>
          <cell r="W36">
            <v>0.12933944343212445</v>
          </cell>
          <cell r="X36">
            <v>7.6117792263605252E-2</v>
          </cell>
          <cell r="Y36">
            <v>-3.7040573589405053E-2</v>
          </cell>
          <cell r="Z36">
            <v>-6.7409709573715851E-2</v>
          </cell>
          <cell r="AA36">
            <v>5.6763856710079864E-2</v>
          </cell>
          <cell r="AB36">
            <v>0.15544782275839181</v>
          </cell>
          <cell r="AC36">
            <v>0.45301756023492323</v>
          </cell>
          <cell r="AD36">
            <v>0.23501437854121049</v>
          </cell>
          <cell r="AE36">
            <v>5.7837512219522109E-2</v>
          </cell>
          <cell r="AF36">
            <v>0.51689649494010537</v>
          </cell>
          <cell r="AG36">
            <v>0.85147575752639648</v>
          </cell>
          <cell r="AH36">
            <v>0.59453129349317102</v>
          </cell>
          <cell r="AI36">
            <v>0.40688027742636956</v>
          </cell>
          <cell r="AJ36">
            <v>0.33644311798859816</v>
          </cell>
          <cell r="AK36">
            <v>0.51250994802716154</v>
          </cell>
          <cell r="AL36">
            <v>0.18949701395763241</v>
          </cell>
          <cell r="AM36">
            <v>0.10087668646511279</v>
          </cell>
          <cell r="AN36">
            <v>0.41311847578847616</v>
          </cell>
          <cell r="AO36">
            <v>0.63481907613427713</v>
          </cell>
          <cell r="AP36">
            <v>0.42777613657854363</v>
          </cell>
          <cell r="AQ36">
            <v>0.47755063973089329</v>
          </cell>
          <cell r="AR36">
            <v>0.44836400688531708</v>
          </cell>
          <cell r="AS36">
            <v>0.13402168784446722</v>
          </cell>
          <cell r="AT36">
            <v>0.1850166454510126</v>
          </cell>
          <cell r="AU36">
            <v>0.36819506374521649</v>
          </cell>
          <cell r="AV36">
            <v>-0.69637452665297694</v>
          </cell>
          <cell r="AW36">
            <v>-0.69637452665297694</v>
          </cell>
          <cell r="AX36">
            <v>-0.7181920534201881</v>
          </cell>
          <cell r="AY36">
            <v>-0.73741974253559495</v>
          </cell>
          <cell r="AZ36">
            <v>-0.71201187619108508</v>
          </cell>
          <cell r="BA36">
            <v>-0.63055433177477382</v>
          </cell>
          <cell r="BB36">
            <v>-0.63055433177477382</v>
          </cell>
          <cell r="BC36">
            <v>-0.63055433177477382</v>
          </cell>
          <cell r="BD36">
            <v>-0.63055433177477382</v>
          </cell>
          <cell r="BE36">
            <v>-0.63055433177477382</v>
          </cell>
          <cell r="BF36">
            <v>-1.3381457540816133</v>
          </cell>
          <cell r="BG36">
            <v>-1.3381457540816133</v>
          </cell>
          <cell r="BH36">
            <v>-1.3381457540816133</v>
          </cell>
          <cell r="BI36">
            <v>-1.3381457540816133</v>
          </cell>
          <cell r="BJ36">
            <v>-1.1949989800436238</v>
          </cell>
        </row>
        <row r="37">
          <cell r="C37">
            <v>0.90930507954177253</v>
          </cell>
          <cell r="D37">
            <v>0.84659374441128599</v>
          </cell>
          <cell r="E37">
            <v>0.76722617521906555</v>
          </cell>
          <cell r="F37">
            <v>0.65250500352872109</v>
          </cell>
          <cell r="G37">
            <v>0.41350443899956124</v>
          </cell>
          <cell r="H37">
            <v>-1.4274032134617573E-2</v>
          </cell>
          <cell r="I37">
            <v>-1.4274032134617573E-2</v>
          </cell>
          <cell r="J37">
            <v>-1.4274032134617573E-2</v>
          </cell>
          <cell r="K37">
            <v>0.28703402386484889</v>
          </cell>
          <cell r="L37">
            <v>8.8683533367800355E-2</v>
          </cell>
          <cell r="M37">
            <v>0.76174525526682824</v>
          </cell>
          <cell r="N37">
            <v>0.76711013363743596</v>
          </cell>
          <cell r="O37">
            <v>0.84880818189592588</v>
          </cell>
          <cell r="P37">
            <v>0.85540111301920607</v>
          </cell>
          <cell r="Q37">
            <v>0.65400175069989852</v>
          </cell>
          <cell r="R37">
            <v>0.23479986338796688</v>
          </cell>
          <cell r="S37">
            <v>0.25990971962819565</v>
          </cell>
          <cell r="T37">
            <v>0.27185642239196017</v>
          </cell>
          <cell r="U37">
            <v>0.20540468896490577</v>
          </cell>
          <cell r="V37">
            <v>0.11848061851809832</v>
          </cell>
          <cell r="W37">
            <v>-0.12657423105191318</v>
          </cell>
          <cell r="X37">
            <v>-1.590640258294209E-2</v>
          </cell>
          <cell r="Y37">
            <v>-9.8700727159156093E-2</v>
          </cell>
          <cell r="Z37">
            <v>-0.22255813861938872</v>
          </cell>
          <cell r="AA37">
            <v>-0.19427506833201363</v>
          </cell>
          <cell r="AB37">
            <v>0.46425632424618479</v>
          </cell>
          <cell r="AC37">
            <v>0.35365733637644448</v>
          </cell>
          <cell r="AD37">
            <v>0.51416424235737335</v>
          </cell>
          <cell r="AE37">
            <v>0.38029884378155576</v>
          </cell>
          <cell r="AF37">
            <v>0.44066945984761208</v>
          </cell>
          <cell r="AG37">
            <v>1.9679995243930675</v>
          </cell>
          <cell r="AH37">
            <v>1.4468613100641499</v>
          </cell>
          <cell r="AI37">
            <v>0.64699935100189276</v>
          </cell>
          <cell r="AJ37">
            <v>1.5621177526748302</v>
          </cell>
          <cell r="AK37">
            <v>1.0942173698582907</v>
          </cell>
          <cell r="AL37">
            <v>0.30319522233221163</v>
          </cell>
          <cell r="AM37">
            <v>8.0701349172090237E-2</v>
          </cell>
          <cell r="AN37">
            <v>-4.1311847578847642E-2</v>
          </cell>
          <cell r="AO37">
            <v>0.1673093233011588</v>
          </cell>
          <cell r="AP37">
            <v>0.27769950839849572</v>
          </cell>
          <cell r="AQ37">
            <v>0.82018787003108573</v>
          </cell>
          <cell r="AR37">
            <v>0.92970816012910107</v>
          </cell>
          <cell r="AS37">
            <v>0.60997115347081343</v>
          </cell>
          <cell r="AT37">
            <v>0.65514013143285976</v>
          </cell>
          <cell r="AU37">
            <v>0.75795188107072353</v>
          </cell>
          <cell r="AV37">
            <v>-0.64108268261091983</v>
          </cell>
          <cell r="AW37">
            <v>-0.64108268261091983</v>
          </cell>
          <cell r="AX37">
            <v>-0.64639859975956515</v>
          </cell>
          <cell r="AY37">
            <v>-0.64939085829347887</v>
          </cell>
          <cell r="AZ37">
            <v>-0.65322767168868856</v>
          </cell>
          <cell r="BA37">
            <v>-0.89878822498807609</v>
          </cell>
          <cell r="BB37">
            <v>-0.89878822498807609</v>
          </cell>
          <cell r="BC37">
            <v>-0.89878822498807609</v>
          </cell>
          <cell r="BD37">
            <v>-0.89878822498807609</v>
          </cell>
          <cell r="BE37">
            <v>-0.89878822498807609</v>
          </cell>
          <cell r="BF37">
            <v>-1.7941947467063124</v>
          </cell>
          <cell r="BG37">
            <v>-1.7941947467063124</v>
          </cell>
          <cell r="BH37">
            <v>-1.7941947467063124</v>
          </cell>
          <cell r="BI37">
            <v>-1.7941947467063124</v>
          </cell>
          <cell r="BJ37">
            <v>-1.033788343739068</v>
          </cell>
        </row>
        <row r="38">
          <cell r="C38">
            <v>0.19435845271642754</v>
          </cell>
          <cell r="D38">
            <v>0.31003160411191166</v>
          </cell>
          <cell r="E38">
            <v>0.54246414243010865</v>
          </cell>
          <cell r="F38">
            <v>0.61516594079412479</v>
          </cell>
          <cell r="G38">
            <v>0.77242376657483236</v>
          </cell>
          <cell r="H38">
            <v>0.24717234571192417</v>
          </cell>
          <cell r="I38">
            <v>0.24717234571192417</v>
          </cell>
          <cell r="J38">
            <v>0.24717234571192417</v>
          </cell>
          <cell r="K38">
            <v>0.64111437415728623</v>
          </cell>
          <cell r="L38">
            <v>0.75643408896291542</v>
          </cell>
          <cell r="M38">
            <v>0.91862946586563354</v>
          </cell>
          <cell r="N38">
            <v>0.91537882731009645</v>
          </cell>
          <cell r="O38">
            <v>0.7885313421293676</v>
          </cell>
          <cell r="P38">
            <v>0.70738516242779093</v>
          </cell>
          <cell r="Q38">
            <v>0.26151011654147327</v>
          </cell>
          <cell r="R38">
            <v>0.67836857010695051</v>
          </cell>
          <cell r="S38">
            <v>0.58006063230435068</v>
          </cell>
          <cell r="T38">
            <v>0.50146686773385096</v>
          </cell>
          <cell r="U38">
            <v>0.68676234200040709</v>
          </cell>
          <cell r="V38">
            <v>0.59983827155359959</v>
          </cell>
          <cell r="W38">
            <v>-1.7300255138080596E-2</v>
          </cell>
          <cell r="X38">
            <v>8.4552775322778613E-3</v>
          </cell>
          <cell r="Y38">
            <v>-0.43356657776465091</v>
          </cell>
          <cell r="Z38">
            <v>-0.1914727619723286</v>
          </cell>
          <cell r="AA38">
            <v>2.0482596031198507E-3</v>
          </cell>
          <cell r="AB38">
            <v>-7.2119568947395431E-3</v>
          </cell>
          <cell r="AC38">
            <v>-4.3787343836640992E-2</v>
          </cell>
          <cell r="AD38">
            <v>-7.9466872075780307E-2</v>
          </cell>
          <cell r="AE38">
            <v>-0.38445366204391079</v>
          </cell>
          <cell r="AF38">
            <v>0.46268933196930817</v>
          </cell>
          <cell r="AG38">
            <v>1.6726190453190271</v>
          </cell>
          <cell r="AH38">
            <v>1.9441834319593536</v>
          </cell>
          <cell r="AI38">
            <v>1.7985473059821884</v>
          </cell>
          <cell r="AJ38">
            <v>1.549269348482829</v>
          </cell>
          <cell r="AK38">
            <v>1.9464184313158257</v>
          </cell>
          <cell r="AL38">
            <v>1.0990826809542671</v>
          </cell>
          <cell r="AM38">
            <v>1.0491175392371721</v>
          </cell>
          <cell r="AN38">
            <v>1.5285383604173615</v>
          </cell>
          <cell r="AO38">
            <v>1.5443110266110269</v>
          </cell>
          <cell r="AP38">
            <v>1.3458128778175524</v>
          </cell>
          <cell r="AQ38">
            <v>1.1649665830206541</v>
          </cell>
          <cell r="AR38">
            <v>1.2220162580154839</v>
          </cell>
          <cell r="AS38">
            <v>0.84153033611766137</v>
          </cell>
          <cell r="AT38">
            <v>0.89258220164506508</v>
          </cell>
          <cell r="AU38">
            <v>0.96328635078920688</v>
          </cell>
          <cell r="AV38">
            <v>-0.52673217612562717</v>
          </cell>
          <cell r="AW38">
            <v>-0.52673217612562717</v>
          </cell>
          <cell r="AX38">
            <v>-0.58674891012490149</v>
          </cell>
          <cell r="AY38">
            <v>-0.64462832454551</v>
          </cell>
          <cell r="AZ38">
            <v>-0.65604327481304914</v>
          </cell>
          <cell r="BA38">
            <v>0.46063022756813421</v>
          </cell>
          <cell r="BB38">
            <v>0.46063022756813421</v>
          </cell>
          <cell r="BC38">
            <v>0.46063022756813421</v>
          </cell>
          <cell r="BD38">
            <v>0.46063022756813421</v>
          </cell>
          <cell r="BE38">
            <v>0.46063022756813421</v>
          </cell>
          <cell r="BF38">
            <v>0.1017217491283221</v>
          </cell>
          <cell r="BG38">
            <v>0.1017217491283221</v>
          </cell>
          <cell r="BH38">
            <v>0.1017217491283221</v>
          </cell>
          <cell r="BI38">
            <v>0.1017217491283221</v>
          </cell>
          <cell r="BJ38">
            <v>-1.0033250582499376</v>
          </cell>
        </row>
        <row r="39">
          <cell r="C39">
            <v>1.4334938104755786</v>
          </cell>
          <cell r="D39">
            <v>1.487434765249589</v>
          </cell>
          <cell r="E39">
            <v>1.5409993684394689</v>
          </cell>
          <cell r="F39">
            <v>1.7540939364833168</v>
          </cell>
          <cell r="G39">
            <v>1.5507520263275705</v>
          </cell>
          <cell r="H39">
            <v>-5.9404656881936947E-2</v>
          </cell>
          <cell r="I39">
            <v>-5.9404656881936947E-2</v>
          </cell>
          <cell r="J39">
            <v>-5.9404656881936947E-2</v>
          </cell>
          <cell r="K39">
            <v>0.17779645916297016</v>
          </cell>
          <cell r="L39">
            <v>-8.6108225642904518E-3</v>
          </cell>
          <cell r="M39">
            <v>1.0398127036259817</v>
          </cell>
          <cell r="N39">
            <v>1.055956843967492</v>
          </cell>
          <cell r="O39">
            <v>1.1426939523858661</v>
          </cell>
          <cell r="P39">
            <v>1.0772459410253792</v>
          </cell>
          <cell r="Q39">
            <v>0.8082248160762453</v>
          </cell>
          <cell r="R39">
            <v>0.49749196629195547</v>
          </cell>
          <cell r="S39">
            <v>0.456714037510495</v>
          </cell>
          <cell r="T39">
            <v>0.2904020848299429</v>
          </cell>
          <cell r="U39">
            <v>0.42082132564583713</v>
          </cell>
          <cell r="V39">
            <v>0.33389725519902969</v>
          </cell>
          <cell r="W39">
            <v>0.13523389496831545</v>
          </cell>
          <cell r="X39">
            <v>-2.3934946172398164E-2</v>
          </cell>
          <cell r="Y39">
            <v>-0.24303412840645913</v>
          </cell>
          <cell r="Z39">
            <v>-0.29174229408310054</v>
          </cell>
          <cell r="AA39">
            <v>-8.6860867923839929E-2</v>
          </cell>
          <cell r="AB39">
            <v>0.40791213202971127</v>
          </cell>
          <cell r="AC39">
            <v>0.23177829128280064</v>
          </cell>
          <cell r="AD39">
            <v>0.45362345064719151</v>
          </cell>
          <cell r="AE39">
            <v>0.56657757171865542</v>
          </cell>
          <cell r="AF39">
            <v>0.24937798577433801</v>
          </cell>
          <cell r="AG39">
            <v>0.64673158682348419</v>
          </cell>
          <cell r="AH39">
            <v>1.1081845562168313</v>
          </cell>
          <cell r="AI39">
            <v>0.89991340185497037</v>
          </cell>
          <cell r="AJ39">
            <v>0.94323635949947215</v>
          </cell>
          <cell r="AK39">
            <v>0.75509116876090421</v>
          </cell>
          <cell r="AL39">
            <v>0.26529581954068515</v>
          </cell>
          <cell r="AM39">
            <v>0.26227938480929303</v>
          </cell>
          <cell r="AN39">
            <v>0.35115070442020474</v>
          </cell>
          <cell r="AO39">
            <v>0.69512269436003526</v>
          </cell>
          <cell r="AP39">
            <v>-0.14065996187308369</v>
          </cell>
          <cell r="AQ39">
            <v>0.47755063973089329</v>
          </cell>
          <cell r="AR39">
            <v>0.57364331845885186</v>
          </cell>
          <cell r="AS39">
            <v>0.23224516976673606</v>
          </cell>
          <cell r="AT39">
            <v>0.3332584633163343</v>
          </cell>
          <cell r="AU39">
            <v>0.57223719414683616</v>
          </cell>
          <cell r="AV39">
            <v>-0.87476549983061869</v>
          </cell>
          <cell r="AW39">
            <v>-0.87476549983061869</v>
          </cell>
          <cell r="AX39">
            <v>-0.89299162561989187</v>
          </cell>
          <cell r="AY39">
            <v>-0.90800210768257295</v>
          </cell>
          <cell r="AZ39">
            <v>-0.88906690972855285</v>
          </cell>
          <cell r="BA39">
            <v>0.45150349029353803</v>
          </cell>
          <cell r="BB39">
            <v>0.45150349029353803</v>
          </cell>
          <cell r="BC39">
            <v>0.45150349029353803</v>
          </cell>
          <cell r="BD39">
            <v>0.45150349029353803</v>
          </cell>
          <cell r="BE39">
            <v>0.45150349029353803</v>
          </cell>
          <cell r="BF39">
            <v>-1.2406993881361692</v>
          </cell>
          <cell r="BG39">
            <v>-1.2406993881361692</v>
          </cell>
          <cell r="BH39">
            <v>-1.2406993881361692</v>
          </cell>
          <cell r="BI39">
            <v>-1.2406993881361692</v>
          </cell>
          <cell r="BJ39">
            <v>-1.1949989800436238</v>
          </cell>
        </row>
        <row r="40">
          <cell r="C40">
            <v>0.65312614452442341</v>
          </cell>
          <cell r="D40">
            <v>0.67425936955979326</v>
          </cell>
          <cell r="E40">
            <v>0.52382637976986346</v>
          </cell>
          <cell r="F40">
            <v>0.57997498765299171</v>
          </cell>
          <cell r="G40">
            <v>0.60876379273875425</v>
          </cell>
          <cell r="H40">
            <v>0.46137399091691411</v>
          </cell>
          <cell r="I40">
            <v>0.46137399091691411</v>
          </cell>
          <cell r="J40">
            <v>0.46137399091691411</v>
          </cell>
          <cell r="K40">
            <v>0.67978639078681047</v>
          </cell>
          <cell r="L40">
            <v>0.7023863938625281</v>
          </cell>
          <cell r="M40">
            <v>0.94364782724652596</v>
          </cell>
          <cell r="N40">
            <v>0.98121834200618929</v>
          </cell>
          <cell r="O40">
            <v>0.98335379395685507</v>
          </cell>
          <cell r="P40">
            <v>0.86789101845787275</v>
          </cell>
          <cell r="Q40">
            <v>0.52858369491875223</v>
          </cell>
          <cell r="R40">
            <v>0.57690699608129703</v>
          </cell>
          <cell r="S40">
            <v>0.46869608299634002</v>
          </cell>
          <cell r="T40">
            <v>0.29219642204534801</v>
          </cell>
          <cell r="U40">
            <v>0.48462842373430504</v>
          </cell>
          <cell r="V40">
            <v>0.39770435328749754</v>
          </cell>
          <cell r="W40">
            <v>0.31822237854112956</v>
          </cell>
          <cell r="X40">
            <v>0.29176715455391949</v>
          </cell>
          <cell r="Y40">
            <v>-7.7527144366293085E-2</v>
          </cell>
          <cell r="Z40">
            <v>-0.24208915180577284</v>
          </cell>
          <cell r="AA40">
            <v>0.15008741585713836</v>
          </cell>
          <cell r="AB40">
            <v>0.60022021569189377</v>
          </cell>
          <cell r="AC40">
            <v>0.61901074886290264</v>
          </cell>
          <cell r="AD40">
            <v>0.79394266597616348</v>
          </cell>
          <cell r="AE40">
            <v>0.18367380327151273</v>
          </cell>
          <cell r="AF40">
            <v>0.120680704104922</v>
          </cell>
          <cell r="AG40">
            <v>1.4509031355984121</v>
          </cell>
          <cell r="AH40">
            <v>1.7062153798875281</v>
          </cell>
          <cell r="AI40">
            <v>1.2692617459338367</v>
          </cell>
          <cell r="AJ40">
            <v>1.3334551460046611</v>
          </cell>
          <cell r="AK40">
            <v>1.5878504651131398</v>
          </cell>
          <cell r="AL40">
            <v>0.66323954885171299</v>
          </cell>
          <cell r="AM40">
            <v>0.64561079337672145</v>
          </cell>
          <cell r="AN40">
            <v>0.80558102778752849</v>
          </cell>
          <cell r="AO40">
            <v>0.73261987803960449</v>
          </cell>
          <cell r="AP40">
            <v>0.81414182417046432</v>
          </cell>
          <cell r="AQ40">
            <v>0.623171462608475</v>
          </cell>
          <cell r="AR40">
            <v>0.70701815262353707</v>
          </cell>
          <cell r="AS40">
            <v>0.29636920739123179</v>
          </cell>
          <cell r="AT40">
            <v>0.33901934227738817</v>
          </cell>
          <cell r="AU40">
            <v>0.4950634862441059</v>
          </cell>
          <cell r="AV40">
            <v>-0.27772556633704382</v>
          </cell>
          <cell r="AW40">
            <v>-0.27772556633704382</v>
          </cell>
          <cell r="AX40">
            <v>-0.29966060366060204</v>
          </cell>
          <cell r="AY40">
            <v>-0.32050851892483945</v>
          </cell>
          <cell r="AZ40">
            <v>-0.3074408133989589</v>
          </cell>
          <cell r="BA40">
            <v>-0.95437386422702641</v>
          </cell>
          <cell r="BB40">
            <v>-0.95437386422702641</v>
          </cell>
          <cell r="BC40">
            <v>-0.95437386422702641</v>
          </cell>
          <cell r="BD40">
            <v>-0.95437386422702641</v>
          </cell>
          <cell r="BE40">
            <v>-0.95437386422702641</v>
          </cell>
          <cell r="BF40">
            <v>-0.67629003658013653</v>
          </cell>
          <cell r="BG40">
            <v>-0.67629003658013653</v>
          </cell>
          <cell r="BH40">
            <v>-0.67629003658013653</v>
          </cell>
          <cell r="BI40">
            <v>-0.67629003658013653</v>
          </cell>
          <cell r="BJ40">
            <v>-1.0033250582499376</v>
          </cell>
        </row>
        <row r="41">
          <cell r="C41">
            <v>0.94575570824399569</v>
          </cell>
          <cell r="D41">
            <v>1.0235089153977079</v>
          </cell>
          <cell r="E41">
            <v>1.0511484417245358</v>
          </cell>
          <cell r="F41">
            <v>1.2037044815673483</v>
          </cell>
          <cell r="G41">
            <v>1.2921787266466567</v>
          </cell>
          <cell r="H41">
            <v>0.96802982792799919</v>
          </cell>
          <cell r="I41">
            <v>0.96802982792799919</v>
          </cell>
          <cell r="J41">
            <v>0.96802982792799919</v>
          </cell>
          <cell r="K41">
            <v>0.86838785213605596</v>
          </cell>
          <cell r="L41">
            <v>0.46330583164525652</v>
          </cell>
          <cell r="M41">
            <v>1.4433461755336379</v>
          </cell>
          <cell r="N41">
            <v>1.3156655829315511</v>
          </cell>
          <cell r="O41">
            <v>1.2359309890173547</v>
          </cell>
          <cell r="P41">
            <v>1.2272861556653372</v>
          </cell>
          <cell r="Q41">
            <v>0.9739866494895788</v>
          </cell>
          <cell r="R41">
            <v>0.80342170065755414</v>
          </cell>
          <cell r="S41">
            <v>0.65656732492901881</v>
          </cell>
          <cell r="T41">
            <v>0.6434630003179812</v>
          </cell>
          <cell r="U41">
            <v>0.74901725952723253</v>
          </cell>
          <cell r="V41">
            <v>0.66209318908042514</v>
          </cell>
          <cell r="W41">
            <v>0.52138515226964688</v>
          </cell>
          <cell r="X41">
            <v>0.27501024885178749</v>
          </cell>
          <cell r="Y41">
            <v>0.36161207562188591</v>
          </cell>
          <cell r="Z41">
            <v>0.41243409906105133</v>
          </cell>
          <cell r="AA41">
            <v>0.64536920181914559</v>
          </cell>
          <cell r="AB41">
            <v>0.59046344919447979</v>
          </cell>
          <cell r="AC41">
            <v>0.31633009753511537</v>
          </cell>
          <cell r="AD41">
            <v>0.42238159591130986</v>
          </cell>
          <cell r="AE41">
            <v>0.49161463778247222</v>
          </cell>
          <cell r="AF41">
            <v>0.82704569087927049</v>
          </cell>
          <cell r="AG41">
            <v>1.6097875008705143</v>
          </cell>
          <cell r="AH41">
            <v>1.2120039514834615</v>
          </cell>
          <cell r="AI41">
            <v>1.6936284923062044</v>
          </cell>
          <cell r="AJ41">
            <v>1.2818428403448343</v>
          </cell>
          <cell r="AK41">
            <v>1.8414052593370274</v>
          </cell>
          <cell r="AL41">
            <v>1.004334173975451</v>
          </cell>
          <cell r="AM41">
            <v>0.72631214254881149</v>
          </cell>
          <cell r="AN41">
            <v>1.1154198846288854</v>
          </cell>
          <cell r="AO41">
            <v>1.1882779324762462</v>
          </cell>
          <cell r="AP41">
            <v>1.0530373514630693</v>
          </cell>
          <cell r="AQ41">
            <v>1.119995446543754</v>
          </cell>
          <cell r="AR41">
            <v>1.1728862862531051</v>
          </cell>
          <cell r="AS41">
            <v>0.71783487699678439</v>
          </cell>
          <cell r="AT41">
            <v>0.74971084641661245</v>
          </cell>
          <cell r="AU41">
            <v>0.86179405756277971</v>
          </cell>
          <cell r="AV41">
            <v>-0.58774079214957498</v>
          </cell>
          <cell r="AW41">
            <v>-0.58774079214957498</v>
          </cell>
          <cell r="AX41">
            <v>-0.62187492837017033</v>
          </cell>
          <cell r="AY41">
            <v>-0.65375879414090976</v>
          </cell>
          <cell r="AZ41">
            <v>-0.73266912464497724</v>
          </cell>
          <cell r="BA41">
            <v>0.98075912450124836</v>
          </cell>
          <cell r="BB41">
            <v>0.98075912450124836</v>
          </cell>
          <cell r="BC41">
            <v>0.98075912450124836</v>
          </cell>
          <cell r="BD41">
            <v>0.98075912450124836</v>
          </cell>
          <cell r="BE41">
            <v>0.98075912450124836</v>
          </cell>
          <cell r="BF41">
            <v>-0.36186309579615539</v>
          </cell>
          <cell r="BG41">
            <v>-0.36186309579615539</v>
          </cell>
          <cell r="BH41">
            <v>-0.36186309579615539</v>
          </cell>
          <cell r="BI41">
            <v>-0.36186309579615539</v>
          </cell>
          <cell r="BJ41">
            <v>-1.0033250582499376</v>
          </cell>
        </row>
        <row r="42">
          <cell r="C42">
            <v>0.56296134138273568</v>
          </cell>
          <cell r="D42">
            <v>0.45170226628516508</v>
          </cell>
          <cell r="E42">
            <v>0.36252927354969522</v>
          </cell>
          <cell r="F42">
            <v>0.12808978160022733</v>
          </cell>
          <cell r="G42">
            <v>-1.2785889623202658E-2</v>
          </cell>
          <cell r="H42">
            <v>0.4039009465054389</v>
          </cell>
          <cell r="I42">
            <v>0.4039009465054389</v>
          </cell>
          <cell r="J42">
            <v>0.4039009465054389</v>
          </cell>
          <cell r="K42">
            <v>6.6671214428713904E-2</v>
          </cell>
          <cell r="L42">
            <v>0.20865552113368713</v>
          </cell>
          <cell r="M42">
            <v>-2.1430184630255953E-2</v>
          </cell>
          <cell r="N42">
            <v>1.4415965392085173E-2</v>
          </cell>
          <cell r="O42">
            <v>5.3417312323556794E-2</v>
          </cell>
          <cell r="P42">
            <v>-0.16861075521170898</v>
          </cell>
          <cell r="Q42">
            <v>-0.7097686663625451</v>
          </cell>
          <cell r="R42">
            <v>3.9687796633455175E-2</v>
          </cell>
          <cell r="S42">
            <v>-5.411757196981077E-2</v>
          </cell>
          <cell r="T42">
            <v>-2.1859994942613915E-2</v>
          </cell>
          <cell r="U42">
            <v>6.1151957142037403E-2</v>
          </cell>
          <cell r="V42">
            <v>-2.5772113304770056E-2</v>
          </cell>
          <cell r="W42">
            <v>3.120160587693678E-2</v>
          </cell>
          <cell r="X42">
            <v>-2.3887682944770108E-3</v>
          </cell>
          <cell r="Y42">
            <v>-2.1963039313532405E-2</v>
          </cell>
          <cell r="Z42">
            <v>9.0692158426685113E-2</v>
          </cell>
          <cell r="AA42">
            <v>0.14069132874705814</v>
          </cell>
          <cell r="AB42">
            <v>-0.5854462001824986</v>
          </cell>
          <cell r="AC42">
            <v>7.2524566746589637E-4</v>
          </cell>
          <cell r="AD42">
            <v>-0.45854631135130508</v>
          </cell>
          <cell r="AE42">
            <v>-1.1314172415914044E-2</v>
          </cell>
          <cell r="AF42">
            <v>-1.0108634135560532</v>
          </cell>
          <cell r="AG42">
            <v>0.5911220589782481</v>
          </cell>
          <cell r="AH42">
            <v>0.92582015029904419</v>
          </cell>
          <cell r="AI42">
            <v>-6.909287729881794E-2</v>
          </cell>
          <cell r="AJ42">
            <v>-0.31700451668989588</v>
          </cell>
          <cell r="AK42">
            <v>0.86477762348620957</v>
          </cell>
          <cell r="AL42">
            <v>0.22739641674915867</v>
          </cell>
          <cell r="AM42">
            <v>0.30263005939533816</v>
          </cell>
          <cell r="AN42">
            <v>-0.12393554273654248</v>
          </cell>
          <cell r="AO42">
            <v>0.30258095878374458</v>
          </cell>
          <cell r="AP42">
            <v>-2.1133699711369389E-2</v>
          </cell>
          <cell r="AQ42">
            <v>0.1263474786731959</v>
          </cell>
          <cell r="AR42">
            <v>-1.0345624096929166E-2</v>
          </cell>
          <cell r="AS42">
            <v>-0.26819279416179764</v>
          </cell>
          <cell r="AT42">
            <v>-0.4226696717557662</v>
          </cell>
          <cell r="AU42">
            <v>-0.22730997843884992</v>
          </cell>
          <cell r="AV42">
            <v>-0.61894941529982361</v>
          </cell>
          <cell r="AW42">
            <v>-0.61894941529982361</v>
          </cell>
          <cell r="AX42">
            <v>-0.64715985000014142</v>
          </cell>
          <cell r="AY42">
            <v>-0.67303224115092952</v>
          </cell>
          <cell r="AZ42">
            <v>-0.69606702059320913</v>
          </cell>
          <cell r="BA42">
            <v>0.55449384326206319</v>
          </cell>
          <cell r="BB42">
            <v>0.55449384326206319</v>
          </cell>
          <cell r="BC42">
            <v>0.55449384326206319</v>
          </cell>
          <cell r="BD42">
            <v>0.55449384326206319</v>
          </cell>
          <cell r="BE42">
            <v>0.55449384326206319</v>
          </cell>
          <cell r="BF42">
            <v>-0.2542823077923832</v>
          </cell>
          <cell r="BG42">
            <v>-0.2542823077923832</v>
          </cell>
          <cell r="BH42">
            <v>-0.2542823077923832</v>
          </cell>
          <cell r="BI42">
            <v>-0.2542823077923832</v>
          </cell>
          <cell r="BJ42">
            <v>-1.0033250582499376</v>
          </cell>
        </row>
        <row r="43">
          <cell r="C43">
            <v>0.39010840535499325</v>
          </cell>
          <cell r="D43">
            <v>0.41094280789488236</v>
          </cell>
          <cell r="E43">
            <v>0.5618610644312112</v>
          </cell>
          <cell r="F43">
            <v>0.42810374348403224</v>
          </cell>
          <cell r="G43">
            <v>0.70539318575477106</v>
          </cell>
          <cell r="H43">
            <v>1.0787933346237537</v>
          </cell>
          <cell r="I43">
            <v>1.0787933346237537</v>
          </cell>
          <cell r="J43">
            <v>1.0787933346237537</v>
          </cell>
          <cell r="K43">
            <v>0.95827274279675057</v>
          </cell>
          <cell r="L43">
            <v>0.47296476377104091</v>
          </cell>
          <cell r="M43">
            <v>1.0712555725322688</v>
          </cell>
          <cell r="N43">
            <v>0.98455244787377993</v>
          </cell>
          <cell r="O43">
            <v>0.97817761801796776</v>
          </cell>
          <cell r="P43">
            <v>0.87631560925078189</v>
          </cell>
          <cell r="Q43">
            <v>0.62942888955011145</v>
          </cell>
          <cell r="R43">
            <v>0.44526258432484922</v>
          </cell>
          <cell r="S43">
            <v>0.41558469073097615</v>
          </cell>
          <cell r="T43">
            <v>0.35763511210002374</v>
          </cell>
          <cell r="U43">
            <v>0.53977879972277343</v>
          </cell>
          <cell r="V43">
            <v>0.45285472927596593</v>
          </cell>
          <cell r="W43">
            <v>0.18411036011935134</v>
          </cell>
          <cell r="X43">
            <v>8.2734867106170895E-2</v>
          </cell>
          <cell r="Y43">
            <v>-0.12940540834203487</v>
          </cell>
          <cell r="Z43">
            <v>-6.3754908305290375E-2</v>
          </cell>
          <cell r="AA43">
            <v>9.1850133645803037E-2</v>
          </cell>
          <cell r="AB43">
            <v>0.17321244579395706</v>
          </cell>
          <cell r="AC43">
            <v>0.76404296225739055</v>
          </cell>
          <cell r="AD43">
            <v>0.53194160888685849</v>
          </cell>
          <cell r="AE43">
            <v>0.62297997153121631</v>
          </cell>
          <cell r="AF43">
            <v>0.38430255526646739</v>
          </cell>
          <cell r="AG43">
            <v>1.8448641413071905</v>
          </cell>
          <cell r="AH43">
            <v>1.5079086698276734</v>
          </cell>
          <cell r="AI43">
            <v>1.6189911248537778</v>
          </cell>
          <cell r="AJ43">
            <v>1.4804972155323484</v>
          </cell>
          <cell r="AK43">
            <v>2.1448372730802774</v>
          </cell>
          <cell r="AL43">
            <v>0.6253401460601864</v>
          </cell>
          <cell r="AM43">
            <v>0.34298073398138329</v>
          </cell>
          <cell r="AN43">
            <v>0.28918293305193349</v>
          </cell>
          <cell r="AO43">
            <v>0.67006287724735136</v>
          </cell>
          <cell r="AP43">
            <v>0.88300260019128918</v>
          </cell>
          <cell r="AQ43">
            <v>0.90227803979050658</v>
          </cell>
          <cell r="AR43">
            <v>1.0717146694018418</v>
          </cell>
          <cell r="AS43">
            <v>0.6344904251145238</v>
          </cell>
          <cell r="AT43">
            <v>0.79037168522605195</v>
          </cell>
          <cell r="AU43">
            <v>0.90170452400363055</v>
          </cell>
          <cell r="AV43">
            <v>8.5136033760515109E-2</v>
          </cell>
          <cell r="AW43">
            <v>8.5136033760515109E-2</v>
          </cell>
          <cell r="AX43">
            <v>4.4357915976133068E-2</v>
          </cell>
          <cell r="AY43">
            <v>3.4412800536508387E-3</v>
          </cell>
          <cell r="AZ43">
            <v>-8.2697396132029061E-2</v>
          </cell>
          <cell r="BA43">
            <v>-1.9690627529039624</v>
          </cell>
          <cell r="BB43">
            <v>-1.9690627529039624</v>
          </cell>
          <cell r="BC43">
            <v>-1.9690627529039624</v>
          </cell>
          <cell r="BD43">
            <v>-1.9690627529039624</v>
          </cell>
          <cell r="BE43">
            <v>-1.9690627529039624</v>
          </cell>
          <cell r="BF43">
            <v>-1.4179091697189163</v>
          </cell>
          <cell r="BG43">
            <v>-1.4179091697189163</v>
          </cell>
          <cell r="BH43">
            <v>-1.4179091697189163</v>
          </cell>
          <cell r="BI43">
            <v>-1.4179091697189163</v>
          </cell>
          <cell r="BJ43">
            <v>-1.1435475908320671</v>
          </cell>
        </row>
        <row r="44">
          <cell r="C44">
            <v>0.54457909099465907</v>
          </cell>
          <cell r="D44">
            <v>0.42423747497003605</v>
          </cell>
          <cell r="E44">
            <v>0.50693158077985179</v>
          </cell>
          <cell r="F44">
            <v>0.75832194920612406</v>
          </cell>
          <cell r="G44">
            <v>0.85549126321565727</v>
          </cell>
          <cell r="H44">
            <v>-0.17267463128014418</v>
          </cell>
          <cell r="I44">
            <v>-0.17267463128014418</v>
          </cell>
          <cell r="J44">
            <v>-0.17267463128014418</v>
          </cell>
          <cell r="K44">
            <v>0.24201999203076544</v>
          </cell>
          <cell r="L44">
            <v>0.16651901811347347</v>
          </cell>
          <cell r="M44">
            <v>0.52662094257840564</v>
          </cell>
          <cell r="N44">
            <v>0.456626990160788</v>
          </cell>
          <cell r="O44">
            <v>0.48299011986440116</v>
          </cell>
          <cell r="P44">
            <v>0.50689246126286636</v>
          </cell>
          <cell r="Q44">
            <v>0.29891292681538761</v>
          </cell>
          <cell r="R44">
            <v>-5.765968660342928E-2</v>
          </cell>
          <cell r="S44">
            <v>-0.11688452821964973</v>
          </cell>
          <cell r="T44">
            <v>-0.18884111703448794</v>
          </cell>
          <cell r="U44">
            <v>6.9286070133015937E-2</v>
          </cell>
          <cell r="V44">
            <v>-1.7638000313791521E-2</v>
          </cell>
          <cell r="W44">
            <v>-1.2674570762062021</v>
          </cell>
          <cell r="X44">
            <v>-0.95743028277623199</v>
          </cell>
          <cell r="Y44">
            <v>-0.78647820558585846</v>
          </cell>
          <cell r="Z44">
            <v>-0.67754665575836592</v>
          </cell>
          <cell r="AA44">
            <v>-0.90895000577701746</v>
          </cell>
          <cell r="AB44">
            <v>0.32227184042025953</v>
          </cell>
          <cell r="AC44">
            <v>0.12774849043179778</v>
          </cell>
          <cell r="AD44">
            <v>0.42465855455255974</v>
          </cell>
          <cell r="AE44">
            <v>0.73698214053783406</v>
          </cell>
          <cell r="AF44">
            <v>-9.5388509277561845E-2</v>
          </cell>
          <cell r="AG44">
            <v>0.97497224144243699</v>
          </cell>
          <cell r="AH44">
            <v>0.91882108994399014</v>
          </cell>
          <cell r="AI44">
            <v>0.56297900021258851</v>
          </cell>
          <cell r="AJ44">
            <v>0.647209497605019</v>
          </cell>
          <cell r="AK44">
            <v>1.6724766301164078</v>
          </cell>
          <cell r="AL44">
            <v>-3.7899402791526482E-2</v>
          </cell>
          <cell r="AM44">
            <v>-0.30263005939533794</v>
          </cell>
          <cell r="AN44">
            <v>-4.1311847578847642E-2</v>
          </cell>
          <cell r="AO44">
            <v>0.11268775453105626</v>
          </cell>
          <cell r="AP44">
            <v>0.45161714908783601</v>
          </cell>
          <cell r="AQ44">
            <v>0.69526804648414053</v>
          </cell>
          <cell r="AR44">
            <v>0.62262241418583519</v>
          </cell>
          <cell r="AS44">
            <v>0.26981051108161341</v>
          </cell>
          <cell r="AT44">
            <v>0.16585148519892084</v>
          </cell>
          <cell r="AU44">
            <v>0.27274287624679483</v>
          </cell>
          <cell r="AV44">
            <v>-5.8870984068608481E-2</v>
          </cell>
          <cell r="AW44">
            <v>-5.8870984068608481E-2</v>
          </cell>
          <cell r="AX44">
            <v>-8.3829885195816703E-2</v>
          </cell>
          <cell r="AY44">
            <v>-0.10847508525065405</v>
          </cell>
          <cell r="AZ44">
            <v>-0.13517687180321797</v>
          </cell>
          <cell r="BA44">
            <v>-2.1752518138599165E-2</v>
          </cell>
          <cell r="BB44">
            <v>-2.1752518138599165E-2</v>
          </cell>
          <cell r="BC44">
            <v>-2.1752518138599165E-2</v>
          </cell>
          <cell r="BD44">
            <v>-2.1752518138599165E-2</v>
          </cell>
          <cell r="BE44">
            <v>-2.1752518138599165E-2</v>
          </cell>
          <cell r="BF44">
            <v>-1.2803866353575866</v>
          </cell>
          <cell r="BG44">
            <v>-1.2803866353575866</v>
          </cell>
          <cell r="BH44">
            <v>-1.2803866353575866</v>
          </cell>
          <cell r="BI44">
            <v>-1.2803866353575866</v>
          </cell>
          <cell r="BJ44">
            <v>-1.033788343739068</v>
          </cell>
        </row>
        <row r="45">
          <cell r="C45">
            <v>0.20190493457065239</v>
          </cell>
          <cell r="D45">
            <v>0.35353227839621093</v>
          </cell>
          <cell r="E45">
            <v>0.25335939971183052</v>
          </cell>
          <cell r="F45">
            <v>0.47909306758900511</v>
          </cell>
          <cell r="G45">
            <v>0.7504825692641176</v>
          </cell>
          <cell r="H45">
            <v>0.25862354205386889</v>
          </cell>
          <cell r="I45">
            <v>0.25862354205386889</v>
          </cell>
          <cell r="J45">
            <v>0.25862354205386889</v>
          </cell>
          <cell r="K45">
            <v>-8.7216627702367669E-2</v>
          </cell>
          <cell r="L45">
            <v>-0.13485062111703405</v>
          </cell>
          <cell r="M45">
            <v>0.5033498467522568</v>
          </cell>
          <cell r="N45">
            <v>0.5185160840559504</v>
          </cell>
          <cell r="O45">
            <v>0.56225185953146328</v>
          </cell>
          <cell r="P45">
            <v>0.39756226550743423</v>
          </cell>
          <cell r="Q45">
            <v>-4.9431445041477146E-2</v>
          </cell>
          <cell r="R45">
            <v>0.31299039394673756</v>
          </cell>
          <cell r="S45">
            <v>0.12144261038877271</v>
          </cell>
          <cell r="T45">
            <v>0.15274081700139902</v>
          </cell>
          <cell r="U45">
            <v>0.22002088066776759</v>
          </cell>
          <cell r="V45">
            <v>0.13309681022096009</v>
          </cell>
          <cell r="W45">
            <v>-0.44333889616182748</v>
          </cell>
          <cell r="X45">
            <v>-0.59833606848959531</v>
          </cell>
          <cell r="Y45">
            <v>-0.8422828384385963</v>
          </cell>
          <cell r="Z45">
            <v>-0.76178174293602452</v>
          </cell>
          <cell r="AA45">
            <v>-0.36126125753504623</v>
          </cell>
          <cell r="AB45">
            <v>0.56530012343541547</v>
          </cell>
          <cell r="AC45">
            <v>0.70905254397317763</v>
          </cell>
          <cell r="AD45">
            <v>0.36661695611339096</v>
          </cell>
          <cell r="AE45">
            <v>6.9984375603593635E-2</v>
          </cell>
          <cell r="AF45">
            <v>0.41982527846151063</v>
          </cell>
          <cell r="AG45">
            <v>1.2364092424810762</v>
          </cell>
          <cell r="AH45">
            <v>1.6144499218990465</v>
          </cell>
          <cell r="AI45">
            <v>0.85641047911127099</v>
          </cell>
          <cell r="AJ45">
            <v>1.060981255553086</v>
          </cell>
          <cell r="AK45">
            <v>1.6545461774012131</v>
          </cell>
          <cell r="AL45">
            <v>0.49269223628984382</v>
          </cell>
          <cell r="AM45">
            <v>0.22192871022324792</v>
          </cell>
          <cell r="AN45">
            <v>0.37180662820962851</v>
          </cell>
          <cell r="AO45">
            <v>0.35207098019155947</v>
          </cell>
          <cell r="AP45">
            <v>0.75935986053072546</v>
          </cell>
          <cell r="AQ45">
            <v>0.41616146930210879</v>
          </cell>
          <cell r="AR45">
            <v>0.57676767022455233</v>
          </cell>
          <cell r="AS45">
            <v>0.23830507748467025</v>
          </cell>
          <cell r="AT45">
            <v>0.27438228033436252</v>
          </cell>
          <cell r="AU45">
            <v>0.38993630499028931</v>
          </cell>
          <cell r="AV45">
            <v>-0.49896045259804422</v>
          </cell>
          <cell r="AW45">
            <v>-0.49896045259804422</v>
          </cell>
          <cell r="AX45">
            <v>-0.52478296764797927</v>
          </cell>
          <cell r="AY45">
            <v>-0.54870805979407344</v>
          </cell>
          <cell r="AZ45">
            <v>-0.53477537713533407</v>
          </cell>
          <cell r="BA45">
            <v>-1.4119341856646335</v>
          </cell>
          <cell r="BB45">
            <v>-1.4119341856646335</v>
          </cell>
          <cell r="BC45">
            <v>-1.4119341856646335</v>
          </cell>
          <cell r="BD45">
            <v>-1.4119341856646335</v>
          </cell>
          <cell r="BE45">
            <v>-1.4119341856646335</v>
          </cell>
          <cell r="BF45">
            <v>0.55990037421030592</v>
          </cell>
          <cell r="BG45">
            <v>0.55990037421030592</v>
          </cell>
          <cell r="BH45">
            <v>0.55990037421030592</v>
          </cell>
          <cell r="BI45">
            <v>0.55990037421030592</v>
          </cell>
          <cell r="BJ45">
            <v>-1.1435475908320671</v>
          </cell>
        </row>
        <row r="46">
          <cell r="C46">
            <v>1.1008788841582251</v>
          </cell>
          <cell r="D46">
            <v>0.97181119039705521</v>
          </cell>
          <cell r="E46">
            <v>0.80525558236940598</v>
          </cell>
          <cell r="F46">
            <v>0.6248364169304621</v>
          </cell>
          <cell r="G46">
            <v>0.56119376820474964</v>
          </cell>
          <cell r="H46">
            <v>-0.27248834215585249</v>
          </cell>
          <cell r="I46">
            <v>-0.27248834215585249</v>
          </cell>
          <cell r="J46">
            <v>-0.27248834215585249</v>
          </cell>
          <cell r="K46">
            <v>-0.30898788928276644</v>
          </cell>
          <cell r="L46">
            <v>-0.70913018527534488</v>
          </cell>
          <cell r="M46">
            <v>1.0193192067923706</v>
          </cell>
          <cell r="N46">
            <v>1.0574112574435515</v>
          </cell>
          <cell r="O46">
            <v>1.0514234079604023</v>
          </cell>
          <cell r="P46">
            <v>1.0477013685111101</v>
          </cell>
          <cell r="Q46">
            <v>0.93812102441491307</v>
          </cell>
          <cell r="R46">
            <v>0.52600321812003847</v>
          </cell>
          <cell r="S46">
            <v>0.4645607178987583</v>
          </cell>
          <cell r="T46">
            <v>0.44423065224182412</v>
          </cell>
          <cell r="U46">
            <v>0.52275045010697641</v>
          </cell>
          <cell r="V46">
            <v>0.43582637966016902</v>
          </cell>
          <cell r="W46">
            <v>0.22492089294894971</v>
          </cell>
          <cell r="X46">
            <v>0.51837225972786694</v>
          </cell>
          <cell r="Y46">
            <v>0.45234549531276463</v>
          </cell>
          <cell r="Z46">
            <v>0.25594669997766623</v>
          </cell>
          <cell r="AA46">
            <v>0.31327095548748174</v>
          </cell>
          <cell r="AB46">
            <v>0.18344718047514255</v>
          </cell>
          <cell r="AC46">
            <v>-0.68737219231384428</v>
          </cell>
          <cell r="AD46">
            <v>8.3407188506739366E-2</v>
          </cell>
          <cell r="AE46">
            <v>-0.20951944970218317</v>
          </cell>
          <cell r="AF46">
            <v>0.21964342425119093</v>
          </cell>
          <cell r="AG46">
            <v>0.56440059754612171</v>
          </cell>
          <cell r="AH46">
            <v>0.51481977278283708</v>
          </cell>
          <cell r="AI46">
            <v>1.1208400095141533</v>
          </cell>
          <cell r="AJ46">
            <v>0.65550705526662356</v>
          </cell>
          <cell r="AK46">
            <v>0.53052830208937285</v>
          </cell>
          <cell r="AL46">
            <v>-0.32214492372797465</v>
          </cell>
          <cell r="AM46">
            <v>0.18157803563720301</v>
          </cell>
          <cell r="AN46">
            <v>0.39246255199905239</v>
          </cell>
          <cell r="AO46">
            <v>0.54301822345261674</v>
          </cell>
          <cell r="AP46">
            <v>0.76449511068168219</v>
          </cell>
          <cell r="AQ46">
            <v>0.72239349388290575</v>
          </cell>
          <cell r="AR46">
            <v>0.69078820292397902</v>
          </cell>
          <cell r="AS46">
            <v>0.35328069948327101</v>
          </cell>
          <cell r="AT46">
            <v>0.34587478824104245</v>
          </cell>
          <cell r="AU46">
            <v>0.35831268136109229</v>
          </cell>
          <cell r="AV46">
            <v>-0.41241856993215331</v>
          </cell>
          <cell r="AW46">
            <v>-0.41241856993215331</v>
          </cell>
          <cell r="AX46">
            <v>-0.43193988417090662</v>
          </cell>
          <cell r="AY46">
            <v>-0.44990034391649064</v>
          </cell>
          <cell r="AZ46">
            <v>-0.38110155681798524</v>
          </cell>
          <cell r="BA46">
            <v>-0.21354321596983789</v>
          </cell>
          <cell r="BB46">
            <v>-0.21354321596983789</v>
          </cell>
          <cell r="BC46">
            <v>-0.21354321596983789</v>
          </cell>
          <cell r="BD46">
            <v>-0.21354321596983789</v>
          </cell>
          <cell r="BE46">
            <v>-0.21354321596983789</v>
          </cell>
          <cell r="BF46">
            <v>3.1018055437120055E-2</v>
          </cell>
          <cell r="BG46">
            <v>3.1018055437120055E-2</v>
          </cell>
          <cell r="BH46">
            <v>3.1018055437120055E-2</v>
          </cell>
          <cell r="BI46">
            <v>3.1018055437120055E-2</v>
          </cell>
          <cell r="BJ46">
            <v>0.71944586511024922</v>
          </cell>
        </row>
        <row r="47">
          <cell r="C47">
            <v>0.60171151053806782</v>
          </cell>
          <cell r="D47">
            <v>0.55591003795479144</v>
          </cell>
          <cell r="E47">
            <v>0.59232898822577296</v>
          </cell>
          <cell r="F47">
            <v>0.49005361352214172</v>
          </cell>
          <cell r="G47">
            <v>0.56009956581182241</v>
          </cell>
          <cell r="H47">
            <v>-0.12336676533677139</v>
          </cell>
          <cell r="I47">
            <v>-0.12336676533677139</v>
          </cell>
          <cell r="J47">
            <v>-0.12336676533677139</v>
          </cell>
          <cell r="K47">
            <v>-0.42958592646298832</v>
          </cell>
          <cell r="L47">
            <v>-1.3039498808317731</v>
          </cell>
          <cell r="M47">
            <v>0.25461727713197491</v>
          </cell>
          <cell r="N47">
            <v>0.29371865099379113</v>
          </cell>
          <cell r="O47">
            <v>0.15914458474485071</v>
          </cell>
          <cell r="P47">
            <v>0.14189089587315745</v>
          </cell>
          <cell r="Q47">
            <v>-9.9854908344028354E-2</v>
          </cell>
          <cell r="R47">
            <v>-9.4943015078314097E-2</v>
          </cell>
          <cell r="S47">
            <v>-0.19889366618902807</v>
          </cell>
          <cell r="T47">
            <v>-0.18818579619663792</v>
          </cell>
          <cell r="U47">
            <v>-0.14225501063621737</v>
          </cell>
          <cell r="V47">
            <v>-0.22917908108302482</v>
          </cell>
          <cell r="W47">
            <v>-0.69061088947378169</v>
          </cell>
          <cell r="X47">
            <v>-0.52828279883470819</v>
          </cell>
          <cell r="Y47">
            <v>-0.11823606186792204</v>
          </cell>
          <cell r="Z47">
            <v>6.3701558571141043E-2</v>
          </cell>
          <cell r="AA47">
            <v>-0.25378913632532252</v>
          </cell>
          <cell r="AB47">
            <v>-1.3667032849013998</v>
          </cell>
          <cell r="AC47">
            <v>-1.155725130428219</v>
          </cell>
          <cell r="AD47">
            <v>-0.18397178641027595</v>
          </cell>
          <cell r="AE47">
            <v>-0.20951944970218317</v>
          </cell>
          <cell r="AF47">
            <v>-1.4202441560480221</v>
          </cell>
          <cell r="AG47">
            <v>-0.47376428917499169</v>
          </cell>
          <cell r="AH47">
            <v>0.14270306390581716</v>
          </cell>
          <cell r="AI47">
            <v>-1.1430179701285903</v>
          </cell>
          <cell r="AJ47">
            <v>-0.67208927047275058</v>
          </cell>
          <cell r="AK47">
            <v>-0.23644807994618447</v>
          </cell>
          <cell r="AL47">
            <v>-1.004334173975451</v>
          </cell>
          <cell r="AM47">
            <v>-0.74648747984183372</v>
          </cell>
          <cell r="AN47">
            <v>-0.5783658661038662</v>
          </cell>
          <cell r="AO47">
            <v>-5.0811613629608829E-2</v>
          </cell>
          <cell r="AP47">
            <v>0.19076288489590479</v>
          </cell>
          <cell r="AQ47">
            <v>6.4958308244411483E-2</v>
          </cell>
          <cell r="AR47">
            <v>0.20388971193723721</v>
          </cell>
          <cell r="AS47">
            <v>-0.31685211990049122</v>
          </cell>
          <cell r="AT47">
            <v>-0.52413403874640019</v>
          </cell>
          <cell r="AU47">
            <v>-0.70539102253007613</v>
          </cell>
          <cell r="AV47">
            <v>-0.78822515909669344</v>
          </cell>
          <cell r="AW47">
            <v>-0.78822515909669344</v>
          </cell>
          <cell r="AX47">
            <v>-0.76522676198549755</v>
          </cell>
          <cell r="AY47">
            <v>-0.73949245275728404</v>
          </cell>
          <cell r="AZ47">
            <v>-0.60939342331533863</v>
          </cell>
          <cell r="BA47">
            <v>0.5538886747680577</v>
          </cell>
          <cell r="BB47">
            <v>0.5538886747680577</v>
          </cell>
          <cell r="BC47">
            <v>0.5538886747680577</v>
          </cell>
          <cell r="BD47">
            <v>0.5538886747680577</v>
          </cell>
          <cell r="BE47">
            <v>0.5538886747680577</v>
          </cell>
          <cell r="BF47">
            <v>1.1621942858882941</v>
          </cell>
          <cell r="BG47">
            <v>1.1621942858882941</v>
          </cell>
          <cell r="BH47">
            <v>1.1621942858882941</v>
          </cell>
          <cell r="BI47">
            <v>1.1621942858882941</v>
          </cell>
          <cell r="BJ47">
            <v>0.6356089838470973</v>
          </cell>
        </row>
        <row r="48">
          <cell r="C48">
            <v>1.7366125315281522</v>
          </cell>
          <cell r="D48">
            <v>1.7182161594884451</v>
          </cell>
          <cell r="E48">
            <v>1.5997802489020048</v>
          </cell>
          <cell r="F48">
            <v>1.6826884437246652</v>
          </cell>
          <cell r="G48">
            <v>1.6147671293648342</v>
          </cell>
          <cell r="H48">
            <v>-5.6962818630022297E-2</v>
          </cell>
          <cell r="I48">
            <v>-5.6962818630022297E-2</v>
          </cell>
          <cell r="J48">
            <v>-5.6962818630022297E-2</v>
          </cell>
          <cell r="K48">
            <v>-0.23301034565666839</v>
          </cell>
          <cell r="L48">
            <v>-6.7498332326965865E-2</v>
          </cell>
          <cell r="M48">
            <v>1.2059163478847748</v>
          </cell>
          <cell r="N48">
            <v>1.300245029849507</v>
          </cell>
          <cell r="O48">
            <v>1.2790911296891116</v>
          </cell>
          <cell r="P48">
            <v>1.2940698707019771</v>
          </cell>
          <cell r="Q48">
            <v>1.151576762405325</v>
          </cell>
          <cell r="R48">
            <v>0.52675590698215102</v>
          </cell>
          <cell r="S48">
            <v>0.73093517298952104</v>
          </cell>
          <cell r="T48">
            <v>0.71781360521477044</v>
          </cell>
          <cell r="U48">
            <v>0.85391744927085966</v>
          </cell>
          <cell r="V48">
            <v>0.76699337882405239</v>
          </cell>
          <cell r="W48">
            <v>0.43467164742352976</v>
          </cell>
          <cell r="X48">
            <v>0.58096226092598346</v>
          </cell>
          <cell r="Y48">
            <v>0.78694756851977732</v>
          </cell>
          <cell r="Z48">
            <v>0.62841903368375884</v>
          </cell>
          <cell r="AA48">
            <v>0.67342014803574568</v>
          </cell>
          <cell r="AB48">
            <v>0.76133708434651626</v>
          </cell>
          <cell r="AC48">
            <v>0.48363854080797941</v>
          </cell>
          <cell r="AD48">
            <v>0.72541296825790003</v>
          </cell>
          <cell r="AE48">
            <v>0.76740189105126677</v>
          </cell>
          <cell r="AF48">
            <v>0.76815772583709951</v>
          </cell>
          <cell r="AG48">
            <v>0.80778255707656754</v>
          </cell>
          <cell r="AH48">
            <v>0.4860458579898384</v>
          </cell>
          <cell r="AI48">
            <v>1.0611301155522128</v>
          </cell>
          <cell r="AJ48">
            <v>0.82321248885728804</v>
          </cell>
          <cell r="AK48">
            <v>1.0987627421218957</v>
          </cell>
          <cell r="AL48">
            <v>0.75798805583052897</v>
          </cell>
          <cell r="AM48">
            <v>0.86753950359996934</v>
          </cell>
          <cell r="AN48">
            <v>0.66098956126156172</v>
          </cell>
          <cell r="AO48">
            <v>0.93248932712578603</v>
          </cell>
          <cell r="AP48">
            <v>0.76259315471065847</v>
          </cell>
          <cell r="AQ48">
            <v>1.2049409265556768</v>
          </cell>
          <cell r="AR48">
            <v>1.1757390999467738</v>
          </cell>
          <cell r="AS48">
            <v>0.74392118120302853</v>
          </cell>
          <cell r="AT48">
            <v>0.78912833726245757</v>
          </cell>
          <cell r="AU48">
            <v>0.77135592876284786</v>
          </cell>
          <cell r="AV48">
            <v>-0.95970990640749854</v>
          </cell>
          <cell r="AW48">
            <v>-0.95970990640749854</v>
          </cell>
          <cell r="AX48">
            <v>-1.009409406159621</v>
          </cell>
          <cell r="AY48">
            <v>-1.0554592359189539</v>
          </cell>
          <cell r="AZ48">
            <v>-1.0268360304199944</v>
          </cell>
          <cell r="BA48">
            <v>-0.61361299328067676</v>
          </cell>
          <cell r="BB48">
            <v>-0.61361299328067676</v>
          </cell>
          <cell r="BC48">
            <v>-0.61361299328067676</v>
          </cell>
          <cell r="BD48">
            <v>-0.61361299328067676</v>
          </cell>
          <cell r="BE48">
            <v>-0.61361299328067676</v>
          </cell>
          <cell r="BF48">
            <v>1.1167230968161042</v>
          </cell>
          <cell r="BG48">
            <v>1.1167230968161042</v>
          </cell>
          <cell r="BH48">
            <v>1.1167230968161042</v>
          </cell>
          <cell r="BI48">
            <v>1.1167230968161042</v>
          </cell>
          <cell r="BJ48">
            <v>0.68758208503342821</v>
          </cell>
        </row>
        <row r="49">
          <cell r="C49">
            <v>1.4490099102604825</v>
          </cell>
          <cell r="D49">
            <v>1.5168378079724683</v>
          </cell>
          <cell r="E49">
            <v>1.340105955672674</v>
          </cell>
          <cell r="F49">
            <v>1.2510632711455685</v>
          </cell>
          <cell r="G49">
            <v>1.2264643596947109</v>
          </cell>
          <cell r="H49">
            <v>-6.2107828993588951E-2</v>
          </cell>
          <cell r="I49">
            <v>-6.2107828993588951E-2</v>
          </cell>
          <cell r="J49">
            <v>-6.2107828993588951E-2</v>
          </cell>
          <cell r="K49">
            <v>-6.9291476994909479E-2</v>
          </cell>
          <cell r="L49">
            <v>0.23737805903832879</v>
          </cell>
          <cell r="M49">
            <v>1.3878849288151234</v>
          </cell>
          <cell r="N49">
            <v>1.4305170493290769</v>
          </cell>
          <cell r="O49">
            <v>1.3820905674470247</v>
          </cell>
          <cell r="P49">
            <v>1.4118591910925009</v>
          </cell>
          <cell r="Q49">
            <v>1.2657157194992186</v>
          </cell>
          <cell r="R49">
            <v>0.8018129824550565</v>
          </cell>
          <cell r="S49">
            <v>0.65975550626677892</v>
          </cell>
          <cell r="T49">
            <v>0.67909992721822621</v>
          </cell>
          <cell r="U49">
            <v>0.76710792304345099</v>
          </cell>
          <cell r="V49">
            <v>0.6801838525966436</v>
          </cell>
          <cell r="W49">
            <v>0.29225503267099595</v>
          </cell>
          <cell r="X49">
            <v>0.34231378308719351</v>
          </cell>
          <cell r="Y49">
            <v>0.48168356883951802</v>
          </cell>
          <cell r="Z49">
            <v>0.34291084110285414</v>
          </cell>
          <cell r="AA49">
            <v>0.49688546359167374</v>
          </cell>
          <cell r="AB49">
            <v>2.4894289529503819E-2</v>
          </cell>
          <cell r="AC49">
            <v>0.4936809870013244</v>
          </cell>
          <cell r="AD49">
            <v>0.22331572543061945</v>
          </cell>
          <cell r="AE49">
            <v>0.30449957149371465</v>
          </cell>
          <cell r="AF49">
            <v>0.77221069255633989</v>
          </cell>
          <cell r="AG49">
            <v>0.62903764614545443</v>
          </cell>
          <cell r="AH49">
            <v>0.93281921065409812</v>
          </cell>
          <cell r="AI49">
            <v>0.67941329343837475</v>
          </cell>
          <cell r="AJ49">
            <v>1.0406929177146156</v>
          </cell>
          <cell r="AK49">
            <v>1.0960162401589113</v>
          </cell>
          <cell r="AL49">
            <v>0.72008865303900249</v>
          </cell>
          <cell r="AM49">
            <v>0.80701349172090175</v>
          </cell>
          <cell r="AN49">
            <v>0.61967771368271418</v>
          </cell>
          <cell r="AO49">
            <v>1.0288968623683337</v>
          </cell>
          <cell r="AP49">
            <v>0.9793962789277002</v>
          </cell>
          <cell r="AQ49">
            <v>1.3555585423751364</v>
          </cell>
          <cell r="AR49">
            <v>1.3387377332371044</v>
          </cell>
          <cell r="AS49">
            <v>0.88387091806443696</v>
          </cell>
          <cell r="AT49">
            <v>0.93431312254986898</v>
          </cell>
          <cell r="AU49">
            <v>0.99078515394503008</v>
          </cell>
          <cell r="AV49">
            <v>-0.98285734737304153</v>
          </cell>
          <cell r="AW49">
            <v>-0.98285734737304153</v>
          </cell>
          <cell r="AX49">
            <v>-1.0106423510844522</v>
          </cell>
          <cell r="AY49">
            <v>-1.0347844106403752</v>
          </cell>
          <cell r="AZ49">
            <v>-1.0184091646623679</v>
          </cell>
          <cell r="BA49">
            <v>0.13191661657306455</v>
          </cell>
          <cell r="BB49">
            <v>0.13191661657306455</v>
          </cell>
          <cell r="BC49">
            <v>0.13191661657306455</v>
          </cell>
          <cell r="BD49">
            <v>0.13191661657306455</v>
          </cell>
          <cell r="BE49">
            <v>0.13191661657306455</v>
          </cell>
          <cell r="BF49">
            <v>1.1291962316571214</v>
          </cell>
          <cell r="BG49">
            <v>1.1291962316571214</v>
          </cell>
          <cell r="BH49">
            <v>1.1291962316571214</v>
          </cell>
          <cell r="BI49">
            <v>1.1291962316571214</v>
          </cell>
          <cell r="BJ49">
            <v>0.68758208503342821</v>
          </cell>
        </row>
        <row r="50">
          <cell r="C50">
            <v>0.95860079137852239</v>
          </cell>
          <cell r="D50">
            <v>1.0784606840185331</v>
          </cell>
          <cell r="E50">
            <v>1.3257297552948186</v>
          </cell>
          <cell r="F50">
            <v>1.2387310447908311</v>
          </cell>
          <cell r="G50">
            <v>1.4903223969333024</v>
          </cell>
          <cell r="H50">
            <v>-0.14838613886914592</v>
          </cell>
          <cell r="I50">
            <v>-0.14838613886914592</v>
          </cell>
          <cell r="J50">
            <v>-0.14838613886914592</v>
          </cell>
          <cell r="K50">
            <v>-0.54305445378555306</v>
          </cell>
          <cell r="L50">
            <v>-0.16687054531845408</v>
          </cell>
          <cell r="M50">
            <v>1.1392669296015501</v>
          </cell>
          <cell r="N50">
            <v>1.2331622892605001</v>
          </cell>
          <cell r="O50">
            <v>1.2113577445876476</v>
          </cell>
          <cell r="P50">
            <v>1.0371090921430315</v>
          </cell>
          <cell r="Q50">
            <v>0.53550744761781999</v>
          </cell>
          <cell r="R50">
            <v>0.65829229406486411</v>
          </cell>
          <cell r="S50">
            <v>0.7327690462506633</v>
          </cell>
          <cell r="T50">
            <v>0.71481114630785181</v>
          </cell>
          <cell r="U50">
            <v>0.77721619663608577</v>
          </cell>
          <cell r="V50">
            <v>0.69029212618927827</v>
          </cell>
          <cell r="W50">
            <v>0.39088540655341841</v>
          </cell>
          <cell r="X50">
            <v>0.59105507656778733</v>
          </cell>
          <cell r="Y50">
            <v>0.62930626775256249</v>
          </cell>
          <cell r="Z50">
            <v>0.61900064047694481</v>
          </cell>
          <cell r="AA50">
            <v>0.57279387037758611</v>
          </cell>
          <cell r="AB50">
            <v>0.76078811154258486</v>
          </cell>
          <cell r="AC50">
            <v>0.58553124848023286</v>
          </cell>
          <cell r="AD50">
            <v>0.72402761753505473</v>
          </cell>
          <cell r="AE50">
            <v>0.76664646161981509</v>
          </cell>
          <cell r="AF50">
            <v>0.223071937634363</v>
          </cell>
          <cell r="AG50">
            <v>0.8897524455237662</v>
          </cell>
          <cell r="AH50">
            <v>0.8492193230798446</v>
          </cell>
          <cell r="AI50">
            <v>1.1750054133224874</v>
          </cell>
          <cell r="AJ50">
            <v>0.74567893368683946</v>
          </cell>
          <cell r="AK50">
            <v>1.5970374630016493</v>
          </cell>
          <cell r="AL50">
            <v>0.66323954885171299</v>
          </cell>
          <cell r="AM50">
            <v>0.78683815442787908</v>
          </cell>
          <cell r="AN50">
            <v>0.80558102778752849</v>
          </cell>
          <cell r="AO50">
            <v>1.2345670650179925</v>
          </cell>
          <cell r="AP50">
            <v>1.4743382981617403</v>
          </cell>
          <cell r="AQ50">
            <v>1.1999441336137988</v>
          </cell>
          <cell r="AR50">
            <v>1.2501804692354135</v>
          </cell>
          <cell r="AS50">
            <v>0.84044307179112687</v>
          </cell>
          <cell r="AT50">
            <v>0.87491934675047345</v>
          </cell>
          <cell r="AU50">
            <v>0.91172609487203804</v>
          </cell>
          <cell r="AV50">
            <v>-0.67675729805546292</v>
          </cell>
          <cell r="AW50">
            <v>-0.67675729805546292</v>
          </cell>
          <cell r="AX50">
            <v>-0.70817743909785691</v>
          </cell>
          <cell r="AY50">
            <v>-0.73703881386372638</v>
          </cell>
          <cell r="AZ50">
            <v>-0.66143268267433575</v>
          </cell>
          <cell r="BA50">
            <v>-1.0440396240532055</v>
          </cell>
          <cell r="BB50">
            <v>-1.0440396240532055</v>
          </cell>
          <cell r="BC50">
            <v>-1.0440396240532055</v>
          </cell>
          <cell r="BD50">
            <v>-1.0440396240532055</v>
          </cell>
          <cell r="BE50">
            <v>-1.0440396240532055</v>
          </cell>
          <cell r="BF50">
            <v>8.4190910220672738E-2</v>
          </cell>
          <cell r="BG50">
            <v>8.4190910220672738E-2</v>
          </cell>
          <cell r="BH50">
            <v>8.4190910220672738E-2</v>
          </cell>
          <cell r="BI50">
            <v>8.4190910220672738E-2</v>
          </cell>
          <cell r="BJ50">
            <v>0.71944586511024922</v>
          </cell>
        </row>
        <row r="51">
          <cell r="C51">
            <v>7.6078801002837385E-2</v>
          </cell>
          <cell r="D51">
            <v>0.29249608308797037</v>
          </cell>
          <cell r="E51">
            <v>0.50709485237387153</v>
          </cell>
          <cell r="F51">
            <v>0.30280477422486535</v>
          </cell>
          <cell r="G51">
            <v>0.21989809089637641</v>
          </cell>
          <cell r="H51">
            <v>-0.50481712166930359</v>
          </cell>
          <cell r="I51">
            <v>-0.50481712166930359</v>
          </cell>
          <cell r="J51">
            <v>-0.50481712166930359</v>
          </cell>
          <cell r="K51">
            <v>0.36503404663807865</v>
          </cell>
          <cell r="L51">
            <v>0.64659522472664333</v>
          </cell>
          <cell r="M51">
            <v>1.0021124567375825</v>
          </cell>
          <cell r="N51">
            <v>1.1394230389339586</v>
          </cell>
          <cell r="O51">
            <v>1.0691304238012758</v>
          </cell>
          <cell r="P51">
            <v>0.91007636922163759</v>
          </cell>
          <cell r="Q51">
            <v>0.51935852582957143</v>
          </cell>
          <cell r="R51">
            <v>0.38281784716094835</v>
          </cell>
          <cell r="S51">
            <v>0.4398629082353761</v>
          </cell>
          <cell r="T51">
            <v>0.50708404509112759</v>
          </cell>
          <cell r="U51">
            <v>0.55293925816116185</v>
          </cell>
          <cell r="V51">
            <v>0.46601518771435441</v>
          </cell>
          <cell r="W51">
            <v>-0.62332450909550718</v>
          </cell>
          <cell r="X51">
            <v>-0.36180743593445874</v>
          </cell>
          <cell r="Y51">
            <v>-0.28423993285452093</v>
          </cell>
          <cell r="Z51">
            <v>-0.41317959753175626</v>
          </cell>
          <cell r="AA51">
            <v>-0.42088870473204831</v>
          </cell>
          <cell r="AB51">
            <v>0.12000346504908738</v>
          </cell>
          <cell r="AC51">
            <v>0.69721690932441549</v>
          </cell>
          <cell r="AD51">
            <v>0.12584614541928252</v>
          </cell>
          <cell r="AE51">
            <v>0.46657764124016904</v>
          </cell>
          <cell r="AF51">
            <v>-0.25167002489174728</v>
          </cell>
          <cell r="AG51">
            <v>0.94608417502932962</v>
          </cell>
          <cell r="AH51">
            <v>1.2341676426077979</v>
          </cell>
          <cell r="AI51">
            <v>1.5435007589161813</v>
          </cell>
          <cell r="AJ51">
            <v>1.2488482769739537</v>
          </cell>
          <cell r="AK51">
            <v>1.3890539572701535</v>
          </cell>
          <cell r="AL51">
            <v>0.18949701395763241</v>
          </cell>
          <cell r="AM51">
            <v>0</v>
          </cell>
          <cell r="AN51">
            <v>0.28918293305193349</v>
          </cell>
          <cell r="AO51">
            <v>0.31809032982358321</v>
          </cell>
          <cell r="AP51">
            <v>0.65164053700458591</v>
          </cell>
          <cell r="AQ51">
            <v>0.91655459105301462</v>
          </cell>
          <cell r="AR51">
            <v>0.9017775490182337</v>
          </cell>
          <cell r="AS51">
            <v>0.52401517575938872</v>
          </cell>
          <cell r="AT51">
            <v>0.40569504995887656</v>
          </cell>
          <cell r="AU51">
            <v>0.42285068876761678</v>
          </cell>
          <cell r="AV51">
            <v>-0.14052629420763194</v>
          </cell>
          <cell r="AW51">
            <v>-0.14052629420763194</v>
          </cell>
          <cell r="AX51">
            <v>-0.17532794090762163</v>
          </cell>
          <cell r="AY51">
            <v>-0.20948234518833045</v>
          </cell>
          <cell r="AZ51">
            <v>-0.21058075249392555</v>
          </cell>
          <cell r="BA51">
            <v>-0.35361959787870068</v>
          </cell>
          <cell r="BB51">
            <v>-0.35361959787870068</v>
          </cell>
          <cell r="BC51">
            <v>-0.35361959787870068</v>
          </cell>
          <cell r="BD51">
            <v>-0.35361959787870068</v>
          </cell>
          <cell r="BE51">
            <v>-0.35361959787870068</v>
          </cell>
          <cell r="BF51">
            <v>1.0167738978926919</v>
          </cell>
          <cell r="BG51">
            <v>1.0167738978926919</v>
          </cell>
          <cell r="BH51">
            <v>1.0167738978926919</v>
          </cell>
          <cell r="BI51">
            <v>1.0167738978926919</v>
          </cell>
          <cell r="BJ51">
            <v>0.71944586511024922</v>
          </cell>
        </row>
        <row r="52">
          <cell r="C52">
            <v>0.33575045737846737</v>
          </cell>
          <cell r="D52">
            <v>6.8461450382583208E-2</v>
          </cell>
          <cell r="E52">
            <v>0.14148757708307166</v>
          </cell>
          <cell r="F52">
            <v>0.37475890423517466</v>
          </cell>
          <cell r="G52">
            <v>0.2202388670170905</v>
          </cell>
          <cell r="H52">
            <v>-0.46987638857947767</v>
          </cell>
          <cell r="I52">
            <v>-0.46987638857947767</v>
          </cell>
          <cell r="J52">
            <v>-0.46987638857947767</v>
          </cell>
          <cell r="K52">
            <v>-0.83503314865860612</v>
          </cell>
          <cell r="L52">
            <v>-1.203322488726362</v>
          </cell>
          <cell r="M52">
            <v>7.4781836944166607E-3</v>
          </cell>
          <cell r="N52">
            <v>-6.7382020376345469E-3</v>
          </cell>
          <cell r="O52">
            <v>-3.5222652244569899E-2</v>
          </cell>
          <cell r="P52">
            <v>3.061905668890897E-2</v>
          </cell>
          <cell r="Q52">
            <v>6.9966101243475409E-2</v>
          </cell>
          <cell r="R52">
            <v>-0.2486488773286242</v>
          </cell>
          <cell r="S52">
            <v>-0.43340778407018876</v>
          </cell>
          <cell r="T52">
            <v>-0.21423936929518583</v>
          </cell>
          <cell r="U52">
            <v>-0.19399371884042166</v>
          </cell>
          <cell r="V52">
            <v>-0.2809177892872291</v>
          </cell>
          <cell r="W52">
            <v>-0.58698772627509899</v>
          </cell>
          <cell r="X52">
            <v>-0.34948079343576233</v>
          </cell>
          <cell r="Y52">
            <v>0.17841608864701136</v>
          </cell>
          <cell r="Z52">
            <v>3.7597987455264957E-2</v>
          </cell>
          <cell r="AA52">
            <v>0.27112539435928668</v>
          </cell>
          <cell r="AB52">
            <v>4.0733636185094076E-2</v>
          </cell>
          <cell r="AC52">
            <v>-0.39275637655214457</v>
          </cell>
          <cell r="AD52">
            <v>0.13768561416024261</v>
          </cell>
          <cell r="AE52">
            <v>-1.2140183685523271</v>
          </cell>
          <cell r="AF52">
            <v>-7.1416123401639747E-2</v>
          </cell>
          <cell r="AG52">
            <v>-0.76336715496641139</v>
          </cell>
          <cell r="AH52">
            <v>0.20452809704212363</v>
          </cell>
          <cell r="AI52">
            <v>0.11856678943871075</v>
          </cell>
          <cell r="AJ52">
            <v>8.8139176154670401E-2</v>
          </cell>
          <cell r="AK52">
            <v>-0.7891874488556776</v>
          </cell>
          <cell r="AL52">
            <v>-0.5305916390813703</v>
          </cell>
          <cell r="AM52">
            <v>-0.44385742044649584</v>
          </cell>
          <cell r="AN52">
            <v>-0.30983885684135681</v>
          </cell>
          <cell r="AO52">
            <v>4.5988915618187666E-2</v>
          </cell>
          <cell r="AP52">
            <v>0.23969424525423327</v>
          </cell>
          <cell r="AQ52">
            <v>-9.9935858837556513E-3</v>
          </cell>
          <cell r="AR52">
            <v>1.4167196483782703E-2</v>
          </cell>
          <cell r="AS52">
            <v>-0.44425187105398434</v>
          </cell>
          <cell r="AT52">
            <v>-0.4453897484210248</v>
          </cell>
          <cell r="AU52">
            <v>-0.30631940847287653</v>
          </cell>
          <cell r="AV52">
            <v>-1.0553045042690288</v>
          </cell>
          <cell r="AW52">
            <v>-1.0553045042690288</v>
          </cell>
          <cell r="AX52">
            <v>-1.0809705525004456</v>
          </cell>
          <cell r="AY52">
            <v>-1.1027422151356081</v>
          </cell>
          <cell r="AZ52">
            <v>-1.0286631090068545</v>
          </cell>
          <cell r="BA52">
            <v>-1.4655483233697768</v>
          </cell>
          <cell r="BB52">
            <v>-1.4655483233697768</v>
          </cell>
          <cell r="BC52">
            <v>-1.4655483233697768</v>
          </cell>
          <cell r="BD52">
            <v>-1.4655483233697768</v>
          </cell>
          <cell r="BE52">
            <v>-1.4655483233697768</v>
          </cell>
          <cell r="BF52">
            <v>0.65275148802058935</v>
          </cell>
          <cell r="BG52">
            <v>0.65275148802058935</v>
          </cell>
          <cell r="BH52">
            <v>0.65275148802058935</v>
          </cell>
          <cell r="BI52">
            <v>0.65275148802058935</v>
          </cell>
          <cell r="BJ52">
            <v>0.6356089838470973</v>
          </cell>
        </row>
        <row r="53">
          <cell r="C53">
            <v>0.45997908360537554</v>
          </cell>
          <cell r="D53">
            <v>0.27614123473501168</v>
          </cell>
          <cell r="E53">
            <v>0.27152426352908149</v>
          </cell>
          <cell r="F53">
            <v>0.33960171979568626</v>
          </cell>
          <cell r="G53">
            <v>0.30913091525566816</v>
          </cell>
          <cell r="H53">
            <v>-0.56051870293990314</v>
          </cell>
          <cell r="I53">
            <v>-0.56051870293990314</v>
          </cell>
          <cell r="J53">
            <v>-0.56051870293990314</v>
          </cell>
          <cell r="K53">
            <v>-0.40719567271730611</v>
          </cell>
          <cell r="L53">
            <v>-0.16615917988848511</v>
          </cell>
          <cell r="M53">
            <v>0.38071644933880266</v>
          </cell>
          <cell r="N53">
            <v>0.25231430320106651</v>
          </cell>
          <cell r="O53">
            <v>0.2356472256499042</v>
          </cell>
          <cell r="P53">
            <v>0.2862908172577846</v>
          </cell>
          <cell r="Q53">
            <v>0.18730309543530355</v>
          </cell>
          <cell r="R53">
            <v>-0.31224913749554367</v>
          </cell>
          <cell r="S53">
            <v>-5.5857093264078957E-2</v>
          </cell>
          <cell r="T53">
            <v>1.6916248229402329E-2</v>
          </cell>
          <cell r="U53">
            <v>0.15729443972661517</v>
          </cell>
          <cell r="V53">
            <v>7.0370369279807707E-2</v>
          </cell>
          <cell r="W53">
            <v>0.36693964996016615</v>
          </cell>
          <cell r="X53">
            <v>0.50864014185928685</v>
          </cell>
          <cell r="Y53">
            <v>0.47402377164767517</v>
          </cell>
          <cell r="Z53">
            <v>0.27235007400429923</v>
          </cell>
          <cell r="AA53">
            <v>0.37162004137760818</v>
          </cell>
          <cell r="AB53">
            <v>-0.68125239179709196</v>
          </cell>
          <cell r="AC53">
            <v>-0.78150653604693732</v>
          </cell>
          <cell r="AD53">
            <v>-0.25010548469885785</v>
          </cell>
          <cell r="AE53">
            <v>-0.26936536445066889</v>
          </cell>
          <cell r="AF53">
            <v>-0.369943160456703</v>
          </cell>
          <cell r="AG53">
            <v>-0.42393237461237648</v>
          </cell>
          <cell r="AH53">
            <v>-0.53970532071191624</v>
          </cell>
          <cell r="AI53">
            <v>-0.10278631746305708</v>
          </cell>
          <cell r="AJ53">
            <v>-7.9834693207396973E-2</v>
          </cell>
          <cell r="AK53">
            <v>1.2396841641351146E-2</v>
          </cell>
          <cell r="AL53">
            <v>-0.83378686141358183</v>
          </cell>
          <cell r="AM53">
            <v>-0.44385742044649584</v>
          </cell>
          <cell r="AN53">
            <v>-8.2623695157694826E-2</v>
          </cell>
          <cell r="AO53">
            <v>0.11214202649738232</v>
          </cell>
          <cell r="AP53">
            <v>-0.32027273074041185</v>
          </cell>
          <cell r="AQ53">
            <v>0.37119033282520841</v>
          </cell>
          <cell r="AR53">
            <v>0.12162065656361545</v>
          </cell>
          <cell r="AS53">
            <v>-0.30846258098002693</v>
          </cell>
          <cell r="AT53">
            <v>-0.3726855030921975</v>
          </cell>
          <cell r="AU53">
            <v>-0.33847902572290678</v>
          </cell>
          <cell r="AV53">
            <v>-0.99082543076194929</v>
          </cell>
          <cell r="AW53">
            <v>-0.99082543076194929</v>
          </cell>
          <cell r="AX53">
            <v>-1.0068640250207055</v>
          </cell>
          <cell r="AY53">
            <v>-1.0192792195922462</v>
          </cell>
          <cell r="AZ53">
            <v>-1.025657363449038</v>
          </cell>
          <cell r="BA53">
            <v>-0.35693690564661612</v>
          </cell>
          <cell r="BB53">
            <v>-0.35693690564661612</v>
          </cell>
          <cell r="BC53">
            <v>-0.35693690564661612</v>
          </cell>
          <cell r="BD53">
            <v>-0.35693690564661612</v>
          </cell>
          <cell r="BE53">
            <v>-0.35693690564661612</v>
          </cell>
          <cell r="BF53">
            <v>-0.41795222458444836</v>
          </cell>
          <cell r="BG53">
            <v>-0.41795222458444836</v>
          </cell>
          <cell r="BH53">
            <v>-0.41795222458444836</v>
          </cell>
          <cell r="BI53">
            <v>-0.41795222458444836</v>
          </cell>
          <cell r="BJ53">
            <v>0.68758208503342821</v>
          </cell>
        </row>
        <row r="54">
          <cell r="C54">
            <v>0.29917486758199657</v>
          </cell>
          <cell r="D54">
            <v>0.57466324980031147</v>
          </cell>
          <cell r="E54">
            <v>0.59413601922407111</v>
          </cell>
          <cell r="F54">
            <v>0.3504754211434305</v>
          </cell>
          <cell r="G54">
            <v>0.31210788071837059</v>
          </cell>
          <cell r="H54">
            <v>-0.97216800551366067</v>
          </cell>
          <cell r="I54">
            <v>-0.97216800551366067</v>
          </cell>
          <cell r="J54">
            <v>-0.97216800551366067</v>
          </cell>
          <cell r="K54">
            <v>-0.57225525655289577</v>
          </cell>
          <cell r="L54">
            <v>-1.0803701123614995</v>
          </cell>
          <cell r="M54">
            <v>9.4764077213882039E-2</v>
          </cell>
          <cell r="N54">
            <v>-2.7513169077566419E-2</v>
          </cell>
          <cell r="O54">
            <v>7.9160714075349456E-2</v>
          </cell>
          <cell r="P54">
            <v>-2.1051696685315771E-2</v>
          </cell>
          <cell r="Q54">
            <v>-0.49352159920925098</v>
          </cell>
          <cell r="R54">
            <v>0.30560654465775905</v>
          </cell>
          <cell r="S54">
            <v>1.720382105798627E-2</v>
          </cell>
          <cell r="T54">
            <v>6.3917758681330358E-2</v>
          </cell>
          <cell r="U54">
            <v>0.35381249798013448</v>
          </cell>
          <cell r="V54">
            <v>0.26688842753332698</v>
          </cell>
          <cell r="W54">
            <v>0.57386285099590562</v>
          </cell>
          <cell r="X54">
            <v>0.4887198699999683</v>
          </cell>
          <cell r="Y54">
            <v>0.66514098096131358</v>
          </cell>
          <cell r="Z54">
            <v>0.45073426799615335</v>
          </cell>
          <cell r="AA54">
            <v>0.53462365236775811</v>
          </cell>
          <cell r="AB54">
            <v>-0.41149055144045482</v>
          </cell>
          <cell r="AC54">
            <v>-1.1798696137379876</v>
          </cell>
          <cell r="AD54">
            <v>4.4446592062992625E-2</v>
          </cell>
          <cell r="AE54">
            <v>0.1695046770382263</v>
          </cell>
          <cell r="AF54">
            <v>9.8234607412579195E-2</v>
          </cell>
          <cell r="AG54">
            <v>0.19066123832652207</v>
          </cell>
          <cell r="AH54">
            <v>9.4876151479616366E-2</v>
          </cell>
          <cell r="AI54">
            <v>0.5523165191479561</v>
          </cell>
          <cell r="AJ54">
            <v>-6.9745693516354859E-2</v>
          </cell>
          <cell r="AK54">
            <v>0.31025199207861842</v>
          </cell>
          <cell r="AL54">
            <v>-0.4358431321025541</v>
          </cell>
          <cell r="AM54">
            <v>-0.28245472210231537</v>
          </cell>
          <cell r="AN54">
            <v>8.2623695157695284E-2</v>
          </cell>
          <cell r="AO54">
            <v>-0.32365656904594009</v>
          </cell>
          <cell r="AP54">
            <v>0.23920946939791166</v>
          </cell>
          <cell r="AQ54">
            <v>0.19487492473323445</v>
          </cell>
          <cell r="AR54">
            <v>0.13749446316631794</v>
          </cell>
          <cell r="AS54">
            <v>-0.34828278485132191</v>
          </cell>
          <cell r="AT54">
            <v>-0.35735151680466326</v>
          </cell>
          <cell r="AU54">
            <v>-0.53289853000718357</v>
          </cell>
          <cell r="AV54">
            <v>-1.1468812515492632</v>
          </cell>
          <cell r="AW54">
            <v>-1.1468812515492632</v>
          </cell>
          <cell r="AX54">
            <v>-1.0168994952841592</v>
          </cell>
          <cell r="AY54">
            <v>-0.88333261949126984</v>
          </cell>
          <cell r="AZ54">
            <v>-0.86960561750380116</v>
          </cell>
          <cell r="BA54">
            <v>1.2986387245126156</v>
          </cell>
          <cell r="BB54">
            <v>1.2986387245126156</v>
          </cell>
          <cell r="BC54">
            <v>1.2986387245126156</v>
          </cell>
          <cell r="BD54">
            <v>1.2986387245126156</v>
          </cell>
          <cell r="BE54">
            <v>1.2986387245126156</v>
          </cell>
          <cell r="BF54">
            <v>-0.7765311488943567</v>
          </cell>
          <cell r="BG54">
            <v>-0.7765311488943567</v>
          </cell>
          <cell r="BH54">
            <v>-0.7765311488943567</v>
          </cell>
          <cell r="BI54">
            <v>-0.7765311488943567</v>
          </cell>
          <cell r="BJ54">
            <v>0.68758208503342821</v>
          </cell>
        </row>
        <row r="55">
          <cell r="C55">
            <v>0.9063874593052913</v>
          </cell>
          <cell r="D55">
            <v>0.70323392014272468</v>
          </cell>
          <cell r="E55">
            <v>0.71314492977366273</v>
          </cell>
          <cell r="F55">
            <v>0.69246406539515892</v>
          </cell>
          <cell r="G55">
            <v>0.4314325399279107</v>
          </cell>
          <cell r="H55">
            <v>2.8551793327478051E-2</v>
          </cell>
          <cell r="I55">
            <v>2.8551793327478051E-2</v>
          </cell>
          <cell r="J55">
            <v>2.8551793327478051E-2</v>
          </cell>
          <cell r="K55">
            <v>-6.7490955265714636E-2</v>
          </cell>
          <cell r="L55">
            <v>-0.43060350243543022</v>
          </cell>
          <cell r="M55">
            <v>1.1194081376693337</v>
          </cell>
          <cell r="N55">
            <v>1.0999351798138313</v>
          </cell>
          <cell r="O55">
            <v>1.1065436346908637</v>
          </cell>
          <cell r="P55">
            <v>1.0961553987055128</v>
          </cell>
          <cell r="Q55">
            <v>0.84672024036563531</v>
          </cell>
          <cell r="R55">
            <v>0.29854352901518866</v>
          </cell>
          <cell r="S55">
            <v>0.58733490235201435</v>
          </cell>
          <cell r="T55">
            <v>0.49516334464810169</v>
          </cell>
          <cell r="U55">
            <v>0.57903157388559068</v>
          </cell>
          <cell r="V55">
            <v>0.49210750343878329</v>
          </cell>
          <cell r="W55">
            <v>0.14933732788486989</v>
          </cell>
          <cell r="X55">
            <v>0.22009196506964906</v>
          </cell>
          <cell r="Y55">
            <v>-1.9705950994012844E-3</v>
          </cell>
          <cell r="Z55">
            <v>0.12059700762775963</v>
          </cell>
          <cell r="AA55">
            <v>-2.824456517517801E-2</v>
          </cell>
          <cell r="AB55">
            <v>0.39160952965506507</v>
          </cell>
          <cell r="AC55">
            <v>-0.52640697055104435</v>
          </cell>
          <cell r="AD55">
            <v>-0.39153960533063642</v>
          </cell>
          <cell r="AE55">
            <v>0.14516367807324587</v>
          </cell>
          <cell r="AF55">
            <v>0.59793312362900575</v>
          </cell>
          <cell r="AG55">
            <v>0.77817228900313062</v>
          </cell>
          <cell r="AH55">
            <v>0.71507066627464966</v>
          </cell>
          <cell r="AI55">
            <v>0.74637367452426562</v>
          </cell>
          <cell r="AJ55">
            <v>1.0670213803681206</v>
          </cell>
          <cell r="AK55">
            <v>1.1466645185100948</v>
          </cell>
          <cell r="AL55">
            <v>0.51164193768560706</v>
          </cell>
          <cell r="AM55">
            <v>0.10087668646511279</v>
          </cell>
          <cell r="AN55">
            <v>0.12393554273654295</v>
          </cell>
          <cell r="AO55">
            <v>9.7550707264852099E-2</v>
          </cell>
          <cell r="AP55">
            <v>0.34954228937578452</v>
          </cell>
          <cell r="AQ55">
            <v>0.99293414030743254</v>
          </cell>
          <cell r="AR55">
            <v>0.81102232008601138</v>
          </cell>
          <cell r="AS55">
            <v>0.42714949330069329</v>
          </cell>
          <cell r="AT55">
            <v>0.31815320354253396</v>
          </cell>
          <cell r="AU55">
            <v>0.35831268136109229</v>
          </cell>
          <cell r="AV55">
            <v>-0.45375931914066792</v>
          </cell>
          <cell r="AW55">
            <v>-0.45375931914066792</v>
          </cell>
          <cell r="AX55">
            <v>-0.48097061340662395</v>
          </cell>
          <cell r="AY55">
            <v>-0.50644109024350425</v>
          </cell>
          <cell r="AZ55">
            <v>-0.49940289383537562</v>
          </cell>
          <cell r="BA55">
            <v>0.72332746411940774</v>
          </cell>
          <cell r="BB55">
            <v>0.72332746411940774</v>
          </cell>
          <cell r="BC55">
            <v>0.72332746411940774</v>
          </cell>
          <cell r="BD55">
            <v>0.72332746411940774</v>
          </cell>
          <cell r="BE55">
            <v>0.72332746411940774</v>
          </cell>
          <cell r="BF55">
            <v>1.1816746648296959</v>
          </cell>
          <cell r="BG55">
            <v>1.1816746648296959</v>
          </cell>
          <cell r="BH55">
            <v>1.1816746648296959</v>
          </cell>
          <cell r="BI55">
            <v>1.1816746648296959</v>
          </cell>
          <cell r="BJ55">
            <v>0.71944586511024922</v>
          </cell>
        </row>
        <row r="56">
          <cell r="C56">
            <v>0.39014633745773142</v>
          </cell>
          <cell r="D56">
            <v>0.55717453511379766</v>
          </cell>
          <cell r="E56">
            <v>0.59332537518421857</v>
          </cell>
          <cell r="F56">
            <v>0.83117170861978562</v>
          </cell>
          <cell r="G56">
            <v>0.75241989423704247</v>
          </cell>
          <cell r="H56">
            <v>-0.71303167347928398</v>
          </cell>
          <cell r="I56">
            <v>-0.71303167347928398</v>
          </cell>
          <cell r="J56">
            <v>-0.71303167347928398</v>
          </cell>
          <cell r="K56">
            <v>-0.13699476854676468</v>
          </cell>
          <cell r="L56">
            <v>-0.7121649796404288</v>
          </cell>
          <cell r="M56">
            <v>0.7541317438229358</v>
          </cell>
          <cell r="N56">
            <v>0.79786455101951437</v>
          </cell>
          <cell r="O56">
            <v>0.77037091494573551</v>
          </cell>
          <cell r="P56">
            <v>0.7535144226677577</v>
          </cell>
          <cell r="Q56">
            <v>0.4560005297625388</v>
          </cell>
          <cell r="R56">
            <v>0.20943021113209484</v>
          </cell>
          <cell r="S56">
            <v>0.29911563741672997</v>
          </cell>
          <cell r="T56">
            <v>0.34563866811145305</v>
          </cell>
          <cell r="U56">
            <v>0.3124082763908429</v>
          </cell>
          <cell r="V56">
            <v>0.22548420594403545</v>
          </cell>
          <cell r="W56">
            <v>-0.10061959441370129</v>
          </cell>
          <cell r="X56">
            <v>0.10828084760387896</v>
          </cell>
          <cell r="Y56">
            <v>0.23381784847043097</v>
          </cell>
          <cell r="Z56">
            <v>2.0466528469743374E-3</v>
          </cell>
          <cell r="AA56">
            <v>0.15307240688605811</v>
          </cell>
          <cell r="AB56">
            <v>0.39202080216657592</v>
          </cell>
          <cell r="AC56">
            <v>-1.7190637354083535E-2</v>
          </cell>
          <cell r="AD56">
            <v>0.21991158731324195</v>
          </cell>
          <cell r="AE56">
            <v>0.77107508002988556</v>
          </cell>
          <cell r="AF56">
            <v>0.77141490457037021</v>
          </cell>
          <cell r="AG56">
            <v>0.43873750864909788</v>
          </cell>
          <cell r="AH56">
            <v>0.48410167455787856</v>
          </cell>
          <cell r="AI56">
            <v>0.29343147889868254</v>
          </cell>
          <cell r="AJ56">
            <v>0.34760401223009241</v>
          </cell>
          <cell r="AK56">
            <v>0.83326073528592259</v>
          </cell>
          <cell r="AL56">
            <v>-0.70113895164323914</v>
          </cell>
          <cell r="AM56">
            <v>-0.50438343232556349</v>
          </cell>
          <cell r="AN56">
            <v>-0.37180662820962829</v>
          </cell>
          <cell r="AO56">
            <v>-0.22699369270748254</v>
          </cell>
          <cell r="AP56">
            <v>0.42176308584992817</v>
          </cell>
          <cell r="AQ56">
            <v>0.54536425822780621</v>
          </cell>
          <cell r="AR56">
            <v>0.56381271409802491</v>
          </cell>
          <cell r="AS56">
            <v>0.14839932795192987</v>
          </cell>
          <cell r="AT56">
            <v>9.7753731388447576E-2</v>
          </cell>
          <cell r="AU56">
            <v>2.942699561744461E-2</v>
          </cell>
          <cell r="AV56">
            <v>-0.52061732056703836</v>
          </cell>
          <cell r="AW56">
            <v>-0.52061732056703836</v>
          </cell>
          <cell r="AX56">
            <v>-0.55692617299307401</v>
          </cell>
          <cell r="AY56">
            <v>-0.59121685263965429</v>
          </cell>
          <cell r="AZ56">
            <v>-0.78694641736776705</v>
          </cell>
          <cell r="BA56">
            <v>-0.28846237031207311</v>
          </cell>
          <cell r="BB56">
            <v>-0.28846237031207311</v>
          </cell>
          <cell r="BC56">
            <v>-0.28846237031207311</v>
          </cell>
          <cell r="BD56">
            <v>-0.28846237031207311</v>
          </cell>
          <cell r="BE56">
            <v>-0.28846237031207311</v>
          </cell>
          <cell r="BF56">
            <v>0.3734093259337215</v>
          </cell>
          <cell r="BG56">
            <v>0.3734093259337215</v>
          </cell>
          <cell r="BH56">
            <v>0.3734093259337215</v>
          </cell>
          <cell r="BI56">
            <v>0.3734093259337215</v>
          </cell>
          <cell r="BJ56">
            <v>0.71944586511024922</v>
          </cell>
        </row>
        <row r="57">
          <cell r="C57">
            <v>-0.12555508686621825</v>
          </cell>
          <cell r="D57">
            <v>-1.8478591878891375E-2</v>
          </cell>
          <cell r="E57">
            <v>4.3379973867848282E-2</v>
          </cell>
          <cell r="F57">
            <v>0.29195553312098854</v>
          </cell>
          <cell r="G57">
            <v>0.32286878582979239</v>
          </cell>
          <cell r="H57">
            <v>-1.0810307120710809</v>
          </cell>
          <cell r="I57">
            <v>-1.0810307120710809</v>
          </cell>
          <cell r="J57">
            <v>-1.0810307120710809</v>
          </cell>
          <cell r="K57">
            <v>-1.2144232967626278</v>
          </cell>
          <cell r="L57">
            <v>-1.3580144693922636</v>
          </cell>
          <cell r="M57">
            <v>7.3612284545554298E-3</v>
          </cell>
          <cell r="N57">
            <v>4.3125311179676204E-2</v>
          </cell>
          <cell r="O57">
            <v>-6.0940407684221376E-2</v>
          </cell>
          <cell r="P57">
            <v>-5.7915963777325254E-3</v>
          </cell>
          <cell r="Q57">
            <v>7.1072633657056572E-2</v>
          </cell>
          <cell r="R57">
            <v>-0.20700180160625181</v>
          </cell>
          <cell r="S57">
            <v>-0.29361365224831237</v>
          </cell>
          <cell r="T57">
            <v>-0.24778043484475287</v>
          </cell>
          <cell r="U57">
            <v>-0.23704459954349805</v>
          </cell>
          <cell r="V57">
            <v>-0.32396866999030549</v>
          </cell>
          <cell r="W57">
            <v>-0.57102609818188022</v>
          </cell>
          <cell r="X57">
            <v>-0.31540795952222073</v>
          </cell>
          <cell r="Y57">
            <v>-3.8136089686739094E-2</v>
          </cell>
          <cell r="Z57">
            <v>-0.13443288380392754</v>
          </cell>
          <cell r="AA57">
            <v>-0.2484030407522651</v>
          </cell>
          <cell r="AB57">
            <v>-1.5563311638076112</v>
          </cell>
          <cell r="AC57">
            <v>-1.0564314528189418</v>
          </cell>
          <cell r="AD57">
            <v>-1.639487109050882</v>
          </cell>
          <cell r="AE57">
            <v>-1.0297028059273319</v>
          </cell>
          <cell r="AF57">
            <v>-1.9909320535012294</v>
          </cell>
          <cell r="AG57">
            <v>0.17657830595013183</v>
          </cell>
          <cell r="AH57">
            <v>0.23019131834398809</v>
          </cell>
          <cell r="AI57">
            <v>-7.2504871239499613E-2</v>
          </cell>
          <cell r="AJ57">
            <v>-0.26450725276956838</v>
          </cell>
          <cell r="AK57">
            <v>8.3466542249297643E-2</v>
          </cell>
          <cell r="AL57">
            <v>-0.85273656280934507</v>
          </cell>
          <cell r="AM57">
            <v>-0.44385742044649584</v>
          </cell>
          <cell r="AN57">
            <v>-0.80558102778752805</v>
          </cell>
          <cell r="AO57">
            <v>-0.73575510266685351</v>
          </cell>
          <cell r="AP57">
            <v>-0.20125754363771101</v>
          </cell>
          <cell r="AQ57">
            <v>-3.7832860845646327E-2</v>
          </cell>
          <cell r="AR57">
            <v>9.0280064040330912E-2</v>
          </cell>
          <cell r="AS57">
            <v>-0.58958133368334931</v>
          </cell>
          <cell r="AT57">
            <v>-0.57091148962108762</v>
          </cell>
          <cell r="AU57">
            <v>-0.55877240388561755</v>
          </cell>
          <cell r="AV57">
            <v>-0.73583430209748535</v>
          </cell>
          <cell r="AW57">
            <v>-0.73583430209748535</v>
          </cell>
          <cell r="AX57">
            <v>-0.74604155304812569</v>
          </cell>
          <cell r="AY57">
            <v>-0.75356487893655433</v>
          </cell>
          <cell r="AZ57">
            <v>-0.72859536693220639</v>
          </cell>
          <cell r="BA57">
            <v>0.84927443632938382</v>
          </cell>
          <cell r="BB57">
            <v>0.84927443632938382</v>
          </cell>
          <cell r="BC57">
            <v>0.84927443632938382</v>
          </cell>
          <cell r="BD57">
            <v>0.84927443632938382</v>
          </cell>
          <cell r="BE57">
            <v>0.84927443632938382</v>
          </cell>
          <cell r="BF57">
            <v>1.1185420956470873</v>
          </cell>
          <cell r="BG57">
            <v>1.1185420956470873</v>
          </cell>
          <cell r="BH57">
            <v>1.1185420956470873</v>
          </cell>
          <cell r="BI57">
            <v>1.1185420956470873</v>
          </cell>
          <cell r="BJ57">
            <v>0.6356089838470973</v>
          </cell>
        </row>
        <row r="58">
          <cell r="C58">
            <v>0.45511557335024022</v>
          </cell>
          <cell r="D58">
            <v>0.44428983119479809</v>
          </cell>
          <cell r="E58">
            <v>0.64133744796978909</v>
          </cell>
          <cell r="F58">
            <v>0.73846550154134383</v>
          </cell>
          <cell r="G58">
            <v>0.80415404668148993</v>
          </cell>
          <cell r="H58">
            <v>0.20925257816958545</v>
          </cell>
          <cell r="I58">
            <v>0.20925257816958545</v>
          </cell>
          <cell r="J58">
            <v>0.20925257816958545</v>
          </cell>
          <cell r="K58">
            <v>-0.23858031007464645</v>
          </cell>
          <cell r="L58">
            <v>-0.61090194317283619</v>
          </cell>
          <cell r="M58">
            <v>1.4450531284210397</v>
          </cell>
          <cell r="N58">
            <v>1.4938420151218257</v>
          </cell>
          <cell r="O58">
            <v>1.5249878444276006</v>
          </cell>
          <cell r="P58">
            <v>1.4475225046583049</v>
          </cell>
          <cell r="Q58">
            <v>1.4741635265597566</v>
          </cell>
          <cell r="R58">
            <v>0.5579657919787997</v>
          </cell>
          <cell r="S58">
            <v>0.52076716276907842</v>
          </cell>
          <cell r="T58">
            <v>0.53687749344039815</v>
          </cell>
          <cell r="U58">
            <v>0.61747505635113775</v>
          </cell>
          <cell r="V58">
            <v>0.53055098590433025</v>
          </cell>
          <cell r="W58">
            <v>-2.2094626866577998E-3</v>
          </cell>
          <cell r="X58">
            <v>0.1623931764916981</v>
          </cell>
          <cell r="Y58">
            <v>0.21589124755427805</v>
          </cell>
          <cell r="Z58">
            <v>0.13001435894367119</v>
          </cell>
          <cell r="AA58">
            <v>3.808349196208934E-3</v>
          </cell>
          <cell r="AB58">
            <v>0.76282903844951955</v>
          </cell>
          <cell r="AC58">
            <v>0.59258708913738256</v>
          </cell>
          <cell r="AD58">
            <v>0.52381168809961687</v>
          </cell>
          <cell r="AE58">
            <v>0.61315503737031873</v>
          </cell>
          <cell r="AF58">
            <v>0.9464882614836736</v>
          </cell>
          <cell r="AG58">
            <v>0.94247316672768999</v>
          </cell>
          <cell r="AH58">
            <v>1.0595799704178477</v>
          </cell>
          <cell r="AI58">
            <v>0.23457458342191206</v>
          </cell>
          <cell r="AJ58">
            <v>1.0776438759300171</v>
          </cell>
          <cell r="AK58">
            <v>1.7226846905543285</v>
          </cell>
          <cell r="AL58">
            <v>0.32214492372797487</v>
          </cell>
          <cell r="AM58">
            <v>0.42368208315347344</v>
          </cell>
          <cell r="AN58">
            <v>0.30983885684135731</v>
          </cell>
          <cell r="AO58">
            <v>0.83099087816570694</v>
          </cell>
          <cell r="AP58">
            <v>0.6934940475936231</v>
          </cell>
          <cell r="AQ58">
            <v>1.2477705803432007</v>
          </cell>
          <cell r="AR58">
            <v>1.1913198516583496</v>
          </cell>
          <cell r="AS58">
            <v>0.77670220064804307</v>
          </cell>
          <cell r="AT58">
            <v>0.82344474105766408</v>
          </cell>
          <cell r="AU58">
            <v>0.80736813689568843</v>
          </cell>
          <cell r="AV58">
            <v>-0.6507116421800252</v>
          </cell>
          <cell r="AW58">
            <v>-0.6507116421800252</v>
          </cell>
          <cell r="AX58">
            <v>-0.68012162877269966</v>
          </cell>
          <cell r="AY58">
            <v>-0.7070746090564739</v>
          </cell>
          <cell r="AZ58">
            <v>-0.82830221163304985</v>
          </cell>
          <cell r="BA58">
            <v>-1.1570592898482439</v>
          </cell>
          <cell r="BB58">
            <v>-1.1570592898482439</v>
          </cell>
          <cell r="BC58">
            <v>-1.1570592898482439</v>
          </cell>
          <cell r="BD58">
            <v>-1.1570592898482439</v>
          </cell>
          <cell r="BE58">
            <v>-1.1570592898482439</v>
          </cell>
          <cell r="BF58">
            <v>1.3296573273163292</v>
          </cell>
          <cell r="BG58">
            <v>1.3296573273163292</v>
          </cell>
          <cell r="BH58">
            <v>1.3296573273163292</v>
          </cell>
          <cell r="BI58">
            <v>1.3296573273163292</v>
          </cell>
          <cell r="BJ58">
            <v>0.71944586511024922</v>
          </cell>
        </row>
        <row r="59">
          <cell r="C59">
            <v>0.55892572334278845</v>
          </cell>
          <cell r="D59">
            <v>0.55264904995810049</v>
          </cell>
          <cell r="E59">
            <v>0.51355892272194059</v>
          </cell>
          <cell r="F59">
            <v>0.81393762066432607</v>
          </cell>
          <cell r="G59">
            <v>0.68409918611989007</v>
          </cell>
          <cell r="H59">
            <v>-0.85636473193357743</v>
          </cell>
          <cell r="I59">
            <v>-0.85636473193357743</v>
          </cell>
          <cell r="J59">
            <v>-0.85636473193357743</v>
          </cell>
          <cell r="K59">
            <v>-0.45969279082821385</v>
          </cell>
          <cell r="L59">
            <v>-0.61824001479701218</v>
          </cell>
          <cell r="M59">
            <v>0.56939852598669616</v>
          </cell>
          <cell r="N59">
            <v>0.54840030119770566</v>
          </cell>
          <cell r="O59">
            <v>0.59938677596534096</v>
          </cell>
          <cell r="P59">
            <v>0.51078253192229517</v>
          </cell>
          <cell r="Q59">
            <v>0.2152576227756946</v>
          </cell>
          <cell r="R59">
            <v>4.5864358106429061E-2</v>
          </cell>
          <cell r="S59">
            <v>3.3669151842612849E-2</v>
          </cell>
          <cell r="T59">
            <v>0.11837061553471352</v>
          </cell>
          <cell r="U59">
            <v>4.162465404456208E-2</v>
          </cell>
          <cell r="V59">
            <v>-4.5299416402245371E-2</v>
          </cell>
          <cell r="W59">
            <v>-0.36005232003394838</v>
          </cell>
          <cell r="X59">
            <v>-0.27824513903268661</v>
          </cell>
          <cell r="Y59">
            <v>-0.32543644987665965</v>
          </cell>
          <cell r="Z59">
            <v>-0.56481430104702013</v>
          </cell>
          <cell r="AA59">
            <v>-0.34344063349500248</v>
          </cell>
          <cell r="AB59">
            <v>-1.5349859083897703</v>
          </cell>
          <cell r="AC59">
            <v>-1.0471953002112344</v>
          </cell>
          <cell r="AD59">
            <v>-0.33522277140877021</v>
          </cell>
          <cell r="AE59">
            <v>0.32645739912456334</v>
          </cell>
          <cell r="AF59">
            <v>-0.39293759577443876</v>
          </cell>
          <cell r="AG59">
            <v>-0.39504430819926883</v>
          </cell>
          <cell r="AH59">
            <v>0.5991973337298736</v>
          </cell>
          <cell r="AI59">
            <v>-0.15481922505846177</v>
          </cell>
          <cell r="AJ59">
            <v>0.80640716552281244</v>
          </cell>
          <cell r="AK59">
            <v>0.65693736542650472</v>
          </cell>
          <cell r="AL59">
            <v>-0.37899402791526438</v>
          </cell>
          <cell r="AM59">
            <v>-0.28245472210231537</v>
          </cell>
          <cell r="AN59">
            <v>0.12393554273654295</v>
          </cell>
          <cell r="AO59">
            <v>0.21640386389347971</v>
          </cell>
          <cell r="AP59">
            <v>0.65184920091964793</v>
          </cell>
          <cell r="AQ59">
            <v>0.27982040474515724</v>
          </cell>
          <cell r="AR59">
            <v>0.37729391135883122</v>
          </cell>
          <cell r="AS59">
            <v>3.3378207092229134E-2</v>
          </cell>
          <cell r="AT59">
            <v>-6.4266441328858087E-2</v>
          </cell>
          <cell r="AU59">
            <v>-8.7806294836506565E-2</v>
          </cell>
          <cell r="AV59">
            <v>-0.54178963204726038</v>
          </cell>
          <cell r="AW59">
            <v>-0.54178963204726038</v>
          </cell>
          <cell r="AX59">
            <v>-0.56831502568993386</v>
          </cell>
          <cell r="AY59">
            <v>-0.59278633288579607</v>
          </cell>
          <cell r="AZ59">
            <v>-0.59335768897681485</v>
          </cell>
          <cell r="BA59">
            <v>0.59291853644167403</v>
          </cell>
          <cell r="BB59">
            <v>0.59291853644167403</v>
          </cell>
          <cell r="BC59">
            <v>0.59291853644167403</v>
          </cell>
          <cell r="BD59">
            <v>0.59291853644167403</v>
          </cell>
          <cell r="BE59">
            <v>0.59291853644167403</v>
          </cell>
          <cell r="BF59">
            <v>0.75591932869432643</v>
          </cell>
          <cell r="BG59">
            <v>0.75591932869432643</v>
          </cell>
          <cell r="BH59">
            <v>0.75591932869432643</v>
          </cell>
          <cell r="BI59">
            <v>0.75591932869432643</v>
          </cell>
          <cell r="BJ59">
            <v>0.6356089838470973</v>
          </cell>
        </row>
        <row r="60">
          <cell r="C60">
            <v>0.32137345357453673</v>
          </cell>
          <cell r="D60">
            <v>0.10327783090998427</v>
          </cell>
          <cell r="E60">
            <v>0.17321951270122432</v>
          </cell>
          <cell r="F60">
            <v>0.22990653861304494</v>
          </cell>
          <cell r="G60">
            <v>0.27862805352736536</v>
          </cell>
          <cell r="H60">
            <v>7.5815618026382162E-2</v>
          </cell>
          <cell r="I60">
            <v>7.5815618026382162E-2</v>
          </cell>
          <cell r="J60">
            <v>7.5815618026382162E-2</v>
          </cell>
          <cell r="K60">
            <v>0.79226144410054244</v>
          </cell>
          <cell r="L60">
            <v>0.16810390354947105</v>
          </cell>
          <cell r="M60">
            <v>1.1428857522180791</v>
          </cell>
          <cell r="N60">
            <v>1.1027045879699471</v>
          </cell>
          <cell r="O60">
            <v>0.9194775802429247</v>
          </cell>
          <cell r="P60">
            <v>0.88881722298993049</v>
          </cell>
          <cell r="Q60">
            <v>0.66797142539225884</v>
          </cell>
          <cell r="R60">
            <v>0.77596321266243429</v>
          </cell>
          <cell r="S60">
            <v>0.70288244194508254</v>
          </cell>
          <cell r="T60">
            <v>0.50699221857483456</v>
          </cell>
          <cell r="U60">
            <v>0.66655924250557952</v>
          </cell>
          <cell r="V60">
            <v>0.57963517205877213</v>
          </cell>
          <cell r="W60">
            <v>0.7018564384299717</v>
          </cell>
          <cell r="X60">
            <v>0.54717168987322518</v>
          </cell>
          <cell r="Y60">
            <v>0.67341274230263348</v>
          </cell>
          <cell r="Z60">
            <v>0.47413526578147613</v>
          </cell>
          <cell r="AA60">
            <v>0.70030737563555512</v>
          </cell>
          <cell r="AB60">
            <v>0.56422851859518552</v>
          </cell>
          <cell r="AC60">
            <v>4.8995763954462007E-2</v>
          </cell>
          <cell r="AD60">
            <v>0.50974421962936478</v>
          </cell>
          <cell r="AE60">
            <v>0.76511401905887011</v>
          </cell>
          <cell r="AF60">
            <v>0.40135463355931167</v>
          </cell>
          <cell r="AG60">
            <v>1.5530946705347874</v>
          </cell>
          <cell r="AH60">
            <v>0.66841026390762548</v>
          </cell>
          <cell r="AI60">
            <v>1.4940268467762858</v>
          </cell>
          <cell r="AJ60">
            <v>0.87263098832761588</v>
          </cell>
          <cell r="AK60">
            <v>0.87970773330922525</v>
          </cell>
          <cell r="AL60">
            <v>0.56849104187289679</v>
          </cell>
          <cell r="AM60">
            <v>0.6657861306697439</v>
          </cell>
          <cell r="AN60">
            <v>0.7229573326298333</v>
          </cell>
          <cell r="AO60">
            <v>0.88565915396084938</v>
          </cell>
          <cell r="AP60">
            <v>0.86913367043304079</v>
          </cell>
          <cell r="AQ60">
            <v>1.1685357208362812</v>
          </cell>
          <cell r="AR60">
            <v>1.1846423866391029</v>
          </cell>
          <cell r="AS60">
            <v>0.73377467518433337</v>
          </cell>
          <cell r="AT60">
            <v>0.82589591275732155</v>
          </cell>
          <cell r="AU60">
            <v>0.78749043061447876</v>
          </cell>
          <cell r="AV60">
            <v>-0.66084849567578874</v>
          </cell>
          <cell r="AW60">
            <v>-0.66084849567578874</v>
          </cell>
          <cell r="AX60">
            <v>-0.67231679268172395</v>
          </cell>
          <cell r="AY60">
            <v>-0.68136523833304852</v>
          </cell>
          <cell r="AZ60">
            <v>-0.6691117811325219</v>
          </cell>
          <cell r="BA60">
            <v>0.34274632500961522</v>
          </cell>
          <cell r="BB60">
            <v>0.34274632500961522</v>
          </cell>
          <cell r="BC60">
            <v>0.34274632500961522</v>
          </cell>
          <cell r="BD60">
            <v>0.34274632500961522</v>
          </cell>
          <cell r="BE60">
            <v>0.34274632500961522</v>
          </cell>
          <cell r="BF60">
            <v>0.6543666666865755</v>
          </cell>
          <cell r="BG60">
            <v>0.6543666666865755</v>
          </cell>
          <cell r="BH60">
            <v>0.6543666666865755</v>
          </cell>
          <cell r="BI60">
            <v>0.6543666666865755</v>
          </cell>
          <cell r="BJ60">
            <v>0.68758208503342821</v>
          </cell>
        </row>
        <row r="61">
          <cell r="C61">
            <v>-0.64498233360331936</v>
          </cell>
          <cell r="D61">
            <v>-0.61960397941787315</v>
          </cell>
          <cell r="E61">
            <v>-0.77591606019642634</v>
          </cell>
          <cell r="F61">
            <v>-0.93010439371595144</v>
          </cell>
          <cell r="G61">
            <v>-0.87364497724191648</v>
          </cell>
          <cell r="H61">
            <v>-1.1570260241932928</v>
          </cell>
          <cell r="I61">
            <v>-1.1570260241932928</v>
          </cell>
          <cell r="J61">
            <v>-1.1570260241932928</v>
          </cell>
          <cell r="K61">
            <v>-1.1340260873764196</v>
          </cell>
          <cell r="L61">
            <v>-0.94989053823866121</v>
          </cell>
          <cell r="M61">
            <v>-0.62449106896773954</v>
          </cell>
          <cell r="N61">
            <v>-0.72632167768338407</v>
          </cell>
          <cell r="O61">
            <v>-0.61575417695050416</v>
          </cell>
          <cell r="P61">
            <v>-0.5897184576301534</v>
          </cell>
          <cell r="Q61">
            <v>-0.19288082091685546</v>
          </cell>
          <cell r="R61">
            <v>-0.68006874960496311</v>
          </cell>
          <cell r="S61">
            <v>-1.0161300152067732</v>
          </cell>
          <cell r="T61">
            <v>-0.86115603566968402</v>
          </cell>
          <cell r="U61">
            <v>-0.76966794858236709</v>
          </cell>
          <cell r="V61">
            <v>-0.8565920190291747</v>
          </cell>
          <cell r="W61">
            <v>-0.95569989862848037</v>
          </cell>
          <cell r="X61">
            <v>-0.8800159486516399</v>
          </cell>
          <cell r="Y61">
            <v>-0.52362779424467198</v>
          </cell>
          <cell r="Z61">
            <v>-0.74427111072374486</v>
          </cell>
          <cell r="AA61">
            <v>-0.47656815917958661</v>
          </cell>
          <cell r="AB61">
            <v>-4.4242222563159839</v>
          </cell>
          <cell r="AC61">
            <v>-6.1149501343233092</v>
          </cell>
          <cell r="AD61">
            <v>-1.6520671758492083</v>
          </cell>
          <cell r="AE61">
            <v>-5.1008911542745379</v>
          </cell>
          <cell r="AF61">
            <v>-3.7849623332243718</v>
          </cell>
          <cell r="AG61">
            <v>-1.3277677525125331</v>
          </cell>
          <cell r="AH61">
            <v>-0.89199135858295109</v>
          </cell>
          <cell r="AI61">
            <v>-0.72419571390983117</v>
          </cell>
          <cell r="AJ61">
            <v>-0.40837544442884061</v>
          </cell>
          <cell r="AK61">
            <v>-0.28067008882255556</v>
          </cell>
          <cell r="AL61">
            <v>-2.5203102856365085</v>
          </cell>
          <cell r="AM61">
            <v>-1.4324489478046003</v>
          </cell>
          <cell r="AN61">
            <v>-0.90886064673464739</v>
          </cell>
          <cell r="AO61">
            <v>-0.8796252494597665</v>
          </cell>
          <cell r="AP61">
            <v>-0.73874799999354845</v>
          </cell>
          <cell r="AQ61">
            <v>-0.66671494395912412</v>
          </cell>
          <cell r="AR61">
            <v>-0.63184153355096462</v>
          </cell>
          <cell r="AS61">
            <v>-1.1104213511865817</v>
          </cell>
          <cell r="AT61">
            <v>-1.1400100382518448</v>
          </cell>
          <cell r="AU61">
            <v>-1.2613296639721001</v>
          </cell>
          <cell r="AV61">
            <v>-0.79826593706806914</v>
          </cell>
          <cell r="AW61">
            <v>-0.79826593706806914</v>
          </cell>
          <cell r="AX61">
            <v>-0.79540546684450897</v>
          </cell>
          <cell r="AY61">
            <v>-0.78969047640988654</v>
          </cell>
          <cell r="AZ61">
            <v>-0.70499154262505881</v>
          </cell>
          <cell r="BA61">
            <v>1.8198445803824765</v>
          </cell>
          <cell r="BB61">
            <v>1.8198445803824765</v>
          </cell>
          <cell r="BC61">
            <v>1.8198445803824765</v>
          </cell>
          <cell r="BD61">
            <v>1.8198445803824765</v>
          </cell>
          <cell r="BE61">
            <v>1.8198445803824765</v>
          </cell>
          <cell r="BF61">
            <v>-1.349839317995069</v>
          </cell>
          <cell r="BG61">
            <v>-1.349839317995069</v>
          </cell>
          <cell r="BH61">
            <v>-1.349839317995069</v>
          </cell>
          <cell r="BI61">
            <v>-1.349839317995069</v>
          </cell>
          <cell r="BJ61">
            <v>0.6356089838470973</v>
          </cell>
        </row>
        <row r="62">
          <cell r="C62">
            <v>0.48311918191178915</v>
          </cell>
          <cell r="D62">
            <v>0.6802754025495612</v>
          </cell>
          <cell r="E62">
            <v>0.56561672556085729</v>
          </cell>
          <cell r="F62">
            <v>0.47641203188050951</v>
          </cell>
          <cell r="G62">
            <v>0.64993113208393238</v>
          </cell>
          <cell r="H62">
            <v>-0.10274237599098858</v>
          </cell>
          <cell r="I62">
            <v>-0.10274237599098858</v>
          </cell>
          <cell r="J62">
            <v>-0.10274237599098858</v>
          </cell>
          <cell r="K62">
            <v>-0.3777466982802612</v>
          </cell>
          <cell r="L62">
            <v>-0.70913018527534488</v>
          </cell>
          <cell r="M62">
            <v>0.68726085258892122</v>
          </cell>
          <cell r="N62">
            <v>0.65061630906057322</v>
          </cell>
          <cell r="O62">
            <v>0.65567348010174387</v>
          </cell>
          <cell r="P62">
            <v>0.50030489635054853</v>
          </cell>
          <cell r="Q62">
            <v>0.36603217534735233</v>
          </cell>
          <cell r="R62">
            <v>0.47391548743253897</v>
          </cell>
          <cell r="S62">
            <v>0.47175330801527832</v>
          </cell>
          <cell r="T62">
            <v>0.43522828929899904</v>
          </cell>
          <cell r="U62">
            <v>0.4837993421187351</v>
          </cell>
          <cell r="V62">
            <v>0.3968752716719276</v>
          </cell>
          <cell r="W62">
            <v>-0.31989009803323942</v>
          </cell>
          <cell r="X62">
            <v>-5.6124934105636522E-2</v>
          </cell>
          <cell r="Y62">
            <v>0.35628207799126393</v>
          </cell>
          <cell r="Z62">
            <v>0.36191727491177017</v>
          </cell>
          <cell r="AA62">
            <v>0.10637978862869482</v>
          </cell>
          <cell r="AB62">
            <v>0.47831649885135263</v>
          </cell>
          <cell r="AC62">
            <v>0.17149296886027349</v>
          </cell>
          <cell r="AD62">
            <v>0.20238981581834314</v>
          </cell>
          <cell r="AE62">
            <v>-0.198792351775568</v>
          </cell>
          <cell r="AF62">
            <v>5.0668981950648714E-2</v>
          </cell>
          <cell r="AG62">
            <v>-0.18307812089307962</v>
          </cell>
          <cell r="AH62">
            <v>0.50820954911417471</v>
          </cell>
          <cell r="AI62">
            <v>0.47895864942328431</v>
          </cell>
          <cell r="AJ62">
            <v>0.53569794205275445</v>
          </cell>
          <cell r="AK62">
            <v>9.4103367634630855E-2</v>
          </cell>
          <cell r="AL62">
            <v>0.41689343070679108</v>
          </cell>
          <cell r="AM62">
            <v>0.22192871022324792</v>
          </cell>
          <cell r="AN62">
            <v>0.12393554273654295</v>
          </cell>
          <cell r="AO62">
            <v>0.42530960145895957</v>
          </cell>
          <cell r="AP62">
            <v>0.48074987863196983</v>
          </cell>
          <cell r="AQ62">
            <v>0.77664438868043606</v>
          </cell>
          <cell r="AR62">
            <v>0.52307872269521227</v>
          </cell>
          <cell r="AS62">
            <v>0.2091049195167714</v>
          </cell>
          <cell r="AT62">
            <v>0.2015408571841604</v>
          </cell>
          <cell r="AU62">
            <v>5.4239377234199346E-2</v>
          </cell>
          <cell r="AV62">
            <v>-0.95103088518199519</v>
          </cell>
          <cell r="AW62">
            <v>-0.95103088518199519</v>
          </cell>
          <cell r="AX62">
            <v>-0.96320270011331544</v>
          </cell>
          <cell r="AY62">
            <v>-0.97190985323360257</v>
          </cell>
          <cell r="AZ62">
            <v>-0.97231407736004338</v>
          </cell>
          <cell r="BA62">
            <v>-0.72310875955336729</v>
          </cell>
          <cell r="BB62">
            <v>-0.72310875955336729</v>
          </cell>
          <cell r="BC62">
            <v>-0.72310875955336729</v>
          </cell>
          <cell r="BD62">
            <v>-0.72310875955336729</v>
          </cell>
          <cell r="BE62">
            <v>-0.72310875955336729</v>
          </cell>
          <cell r="BF62">
            <v>1.343586477444588</v>
          </cell>
          <cell r="BG62">
            <v>1.343586477444588</v>
          </cell>
          <cell r="BH62">
            <v>1.343586477444588</v>
          </cell>
          <cell r="BI62">
            <v>1.343586477444588</v>
          </cell>
          <cell r="BJ62">
            <v>0.6356089838470973</v>
          </cell>
        </row>
        <row r="63">
          <cell r="C63">
            <v>0.94471644291916745</v>
          </cell>
          <cell r="D63">
            <v>1.2111510784602388</v>
          </cell>
          <cell r="E63">
            <v>1.3412554095786577</v>
          </cell>
          <cell r="F63">
            <v>1.2401883837050542</v>
          </cell>
          <cell r="G63">
            <v>1.4248935285915274</v>
          </cell>
          <cell r="H63">
            <v>0.16022807718975229</v>
          </cell>
          <cell r="I63">
            <v>0.16022807718975229</v>
          </cell>
          <cell r="J63">
            <v>0.16022807718975229</v>
          </cell>
          <cell r="K63">
            <v>-0.19235858921900734</v>
          </cell>
          <cell r="L63">
            <v>0.76803832777591707</v>
          </cell>
          <cell r="M63">
            <v>1.3134983800960904</v>
          </cell>
          <cell r="N63">
            <v>1.3944814646941108</v>
          </cell>
          <cell r="O63">
            <v>1.3450528541119857</v>
          </cell>
          <cell r="P63">
            <v>1.2864413475885084</v>
          </cell>
          <cell r="Q63">
            <v>0.99368541953518985</v>
          </cell>
          <cell r="R63">
            <v>0.91483047208517121</v>
          </cell>
          <cell r="S63">
            <v>0.76908629886752611</v>
          </cell>
          <cell r="T63">
            <v>0.74606639761486715</v>
          </cell>
          <cell r="U63">
            <v>0.86357514410856973</v>
          </cell>
          <cell r="V63">
            <v>0.77665107366176223</v>
          </cell>
          <cell r="W63">
            <v>0.46183960434544635</v>
          </cell>
          <cell r="X63">
            <v>0.39975866645393526</v>
          </cell>
          <cell r="Y63">
            <v>0.45029798442112551</v>
          </cell>
          <cell r="Z63">
            <v>0.4734998911800693</v>
          </cell>
          <cell r="AA63">
            <v>0.61416594146399162</v>
          </cell>
          <cell r="AB63">
            <v>0.3759048502358936</v>
          </cell>
          <cell r="AC63">
            <v>0.37224257372358072</v>
          </cell>
          <cell r="AD63">
            <v>0.51172636668769933</v>
          </cell>
          <cell r="AE63">
            <v>0.76511401905887011</v>
          </cell>
          <cell r="AF63">
            <v>0.58306584286743235</v>
          </cell>
          <cell r="AG63">
            <v>1.6263981390580513</v>
          </cell>
          <cell r="AH63">
            <v>1.7676515763374434</v>
          </cell>
          <cell r="AI63">
            <v>1.5985191612096827</v>
          </cell>
          <cell r="AJ63">
            <v>1.433316380020645</v>
          </cell>
          <cell r="AK63">
            <v>0.86145306240453812</v>
          </cell>
          <cell r="AL63">
            <v>1.2317305907246094</v>
          </cell>
          <cell r="AM63">
            <v>1.4324489478046003</v>
          </cell>
          <cell r="AN63">
            <v>1.1980435797865807</v>
          </cell>
          <cell r="AO63">
            <v>1.5607593688464283</v>
          </cell>
          <cell r="AP63">
            <v>1.444357093930567</v>
          </cell>
          <cell r="AQ63">
            <v>1.4647741595333228</v>
          </cell>
          <cell r="AR63">
            <v>1.3942011292643999</v>
          </cell>
          <cell r="AS63">
            <v>0.97373705156754586</v>
          </cell>
          <cell r="AT63">
            <v>1.0390412779449385</v>
          </cell>
          <cell r="AU63">
            <v>1.0457827602566769</v>
          </cell>
          <cell r="AV63">
            <v>-0.62566366489898684</v>
          </cell>
          <cell r="AW63">
            <v>-0.62566366489898684</v>
          </cell>
          <cell r="AX63">
            <v>-0.65101807278900758</v>
          </cell>
          <cell r="AY63">
            <v>-0.67402203733212351</v>
          </cell>
          <cell r="AZ63">
            <v>-0.68226155309927894</v>
          </cell>
          <cell r="BA63">
            <v>0.74221310018991427</v>
          </cell>
          <cell r="BB63">
            <v>0.74221310018991427</v>
          </cell>
          <cell r="BC63">
            <v>0.74221310018991427</v>
          </cell>
          <cell r="BD63">
            <v>0.74221310018991427</v>
          </cell>
          <cell r="BE63">
            <v>0.74221310018991427</v>
          </cell>
          <cell r="BF63">
            <v>1.1267975518800051</v>
          </cell>
          <cell r="BG63">
            <v>1.1267975518800051</v>
          </cell>
          <cell r="BH63">
            <v>1.1267975518800051</v>
          </cell>
          <cell r="BI63">
            <v>1.1267975518800051</v>
          </cell>
          <cell r="BJ63">
            <v>0.68758208503342821</v>
          </cell>
        </row>
        <row r="64">
          <cell r="C64">
            <v>0.63077164764667382</v>
          </cell>
          <cell r="D64">
            <v>0.76452508008121267</v>
          </cell>
          <cell r="E64">
            <v>0.80343267598960244</v>
          </cell>
          <cell r="F64">
            <v>0.70584830800964682</v>
          </cell>
          <cell r="G64">
            <v>0.63343553835195898</v>
          </cell>
          <cell r="H64">
            <v>-7.740573620006222E-2</v>
          </cell>
          <cell r="I64">
            <v>-7.740573620006222E-2</v>
          </cell>
          <cell r="J64">
            <v>-7.740573620006222E-2</v>
          </cell>
          <cell r="K64">
            <v>-0.12920683840340577</v>
          </cell>
          <cell r="L64">
            <v>-0.67810026536269019</v>
          </cell>
          <cell r="M64">
            <v>1.0084611773613559</v>
          </cell>
          <cell r="N64">
            <v>1.0042110534797182</v>
          </cell>
          <cell r="O64">
            <v>1.0623280218213509</v>
          </cell>
          <cell r="P64">
            <v>1.0662193341895694</v>
          </cell>
          <cell r="Q64">
            <v>0.96246574168019783</v>
          </cell>
          <cell r="R64">
            <v>0.4449777287739361</v>
          </cell>
          <cell r="S64">
            <v>0.36452139858600285</v>
          </cell>
          <cell r="T64">
            <v>0.35434931834305816</v>
          </cell>
          <cell r="U64">
            <v>0.48927658479968006</v>
          </cell>
          <cell r="V64">
            <v>0.40235251435287261</v>
          </cell>
          <cell r="W64">
            <v>0.46871137339081437</v>
          </cell>
          <cell r="X64">
            <v>0.34940459197092971</v>
          </cell>
          <cell r="Y64">
            <v>0.62441657022785446</v>
          </cell>
          <cell r="Z64">
            <v>0.64100191268668461</v>
          </cell>
          <cell r="AA64">
            <v>0.66777990394426379</v>
          </cell>
          <cell r="AB64">
            <v>0.31345568104007604</v>
          </cell>
          <cell r="AC64">
            <v>-0.19260016014167838</v>
          </cell>
          <cell r="AD64">
            <v>0.23767875197142807</v>
          </cell>
          <cell r="AE64">
            <v>0.16612053304947277</v>
          </cell>
          <cell r="AF64">
            <v>0.43527405929682744</v>
          </cell>
          <cell r="AG64">
            <v>0.24807627032257579</v>
          </cell>
          <cell r="AH64">
            <v>0.45610543313766494</v>
          </cell>
          <cell r="AI64">
            <v>0.54591903050917767</v>
          </cell>
          <cell r="AJ64">
            <v>0.75166222154708917</v>
          </cell>
          <cell r="AK64">
            <v>0.94356026156074047</v>
          </cell>
          <cell r="AL64">
            <v>0.15159761116610593</v>
          </cell>
          <cell r="AM64">
            <v>0.20175337293022558</v>
          </cell>
          <cell r="AN64">
            <v>0.64033363747213801</v>
          </cell>
          <cell r="AO64">
            <v>1.0731603622359218</v>
          </cell>
          <cell r="AP64">
            <v>0.94353603947493137</v>
          </cell>
          <cell r="AQ64">
            <v>1.0286255184637025</v>
          </cell>
          <cell r="AR64">
            <v>0.9837525491956628</v>
          </cell>
          <cell r="AS64">
            <v>0.57182082911670173</v>
          </cell>
          <cell r="AT64">
            <v>0.5433879880510224</v>
          </cell>
          <cell r="AU64">
            <v>0.54369254401500511</v>
          </cell>
          <cell r="AV64">
            <v>-1.0021974726698191</v>
          </cell>
          <cell r="AW64">
            <v>-1.0021974726698191</v>
          </cell>
          <cell r="AX64">
            <v>-1.0173054755713904</v>
          </cell>
          <cell r="AY64">
            <v>-1.0287530614052496</v>
          </cell>
          <cell r="AZ64">
            <v>-0.95754735727749885</v>
          </cell>
          <cell r="BA64">
            <v>-1.052334916326201</v>
          </cell>
          <cell r="BB64">
            <v>-1.052334916326201</v>
          </cell>
          <cell r="BC64">
            <v>-1.052334916326201</v>
          </cell>
          <cell r="BD64">
            <v>-1.052334916326201</v>
          </cell>
          <cell r="BE64">
            <v>-1.052334916326201</v>
          </cell>
          <cell r="BF64">
            <v>0.90241916197414851</v>
          </cell>
          <cell r="BG64">
            <v>0.90241916197414851</v>
          </cell>
          <cell r="BH64">
            <v>0.90241916197414851</v>
          </cell>
          <cell r="BI64">
            <v>0.90241916197414851</v>
          </cell>
          <cell r="BJ64">
            <v>0.71944586511024922</v>
          </cell>
        </row>
        <row r="65">
          <cell r="C65">
            <v>-0.11748007332596518</v>
          </cell>
          <cell r="D65">
            <v>-6.845163018526576E-2</v>
          </cell>
          <cell r="E65">
            <v>4.8072033566938101E-2</v>
          </cell>
          <cell r="F65">
            <v>0.13427839697315186</v>
          </cell>
          <cell r="G65">
            <v>0.20787912532092689</v>
          </cell>
          <cell r="H65">
            <v>0.53184324483073797</v>
          </cell>
          <cell r="I65">
            <v>0.53184324483073797</v>
          </cell>
          <cell r="J65">
            <v>0.53184324483073797</v>
          </cell>
          <cell r="K65">
            <v>0.36164862898299066</v>
          </cell>
          <cell r="L65">
            <v>6.7880046571368993E-2</v>
          </cell>
          <cell r="M65">
            <v>1.5609205548784719</v>
          </cell>
          <cell r="N65">
            <v>1.5183003736396021</v>
          </cell>
          <cell r="O65">
            <v>1.518088954476329</v>
          </cell>
          <cell r="P65">
            <v>1.4335628647768328</v>
          </cell>
          <cell r="Q65">
            <v>1.2063748899913294</v>
          </cell>
          <cell r="R65">
            <v>0.59148553242409707</v>
          </cell>
          <cell r="S65">
            <v>0.72024106877427108</v>
          </cell>
          <cell r="T65">
            <v>0.63747034975219341</v>
          </cell>
          <cell r="U65">
            <v>0.86401185087215415</v>
          </cell>
          <cell r="V65">
            <v>0.77708778042534654</v>
          </cell>
          <cell r="W65">
            <v>0.46672364466206284</v>
          </cell>
          <cell r="X65">
            <v>0.43804361075223508</v>
          </cell>
          <cell r="Y65">
            <v>0.57699558274194007</v>
          </cell>
          <cell r="Z65">
            <v>0.4106970699434026</v>
          </cell>
          <cell r="AA65">
            <v>0.62235363168201185</v>
          </cell>
          <cell r="AB65">
            <v>0.48477363627057524</v>
          </cell>
          <cell r="AC65">
            <v>8.4106540479118599E-2</v>
          </cell>
          <cell r="AD65">
            <v>0.6276389045050863</v>
          </cell>
          <cell r="AE65">
            <v>0.46026291125004742</v>
          </cell>
          <cell r="AF65">
            <v>0.77141490457037021</v>
          </cell>
          <cell r="AG65">
            <v>1.7621720511996646</v>
          </cell>
          <cell r="AH65">
            <v>1.2536094769273913</v>
          </cell>
          <cell r="AI65">
            <v>1.3336631315642156</v>
          </cell>
          <cell r="AJ65">
            <v>1.4446004514954949</v>
          </cell>
          <cell r="AK65">
            <v>1.4968446824097772</v>
          </cell>
          <cell r="AL65">
            <v>0.72008865303900249</v>
          </cell>
          <cell r="AM65">
            <v>0.42368208315347344</v>
          </cell>
          <cell r="AN65">
            <v>0.76426918020868095</v>
          </cell>
          <cell r="AO65">
            <v>1.1247271277762323</v>
          </cell>
          <cell r="AP65">
            <v>1.0671619584023406</v>
          </cell>
          <cell r="AQ65">
            <v>1.3355713706076249</v>
          </cell>
          <cell r="AR65">
            <v>1.3282855294949922</v>
          </cell>
          <cell r="AS65">
            <v>0.82816077768382179</v>
          </cell>
          <cell r="AT65">
            <v>0.78314291799585178</v>
          </cell>
          <cell r="AU65">
            <v>0.80692687703109478</v>
          </cell>
          <cell r="AV65">
            <v>-0.43185016717945529</v>
          </cell>
          <cell r="AW65">
            <v>-0.43185016717945529</v>
          </cell>
          <cell r="AX65">
            <v>-0.39151734311611014</v>
          </cell>
          <cell r="AY65">
            <v>-0.34979926666283562</v>
          </cell>
          <cell r="AZ65">
            <v>-0.3339645139887546</v>
          </cell>
          <cell r="BA65">
            <v>0.46819782345940875</v>
          </cell>
          <cell r="BB65">
            <v>0.46819782345940875</v>
          </cell>
          <cell r="BC65">
            <v>0.46819782345940875</v>
          </cell>
          <cell r="BD65">
            <v>0.46819782345940875</v>
          </cell>
          <cell r="BE65">
            <v>0.46819782345940875</v>
          </cell>
          <cell r="BF65">
            <v>-0.46387988737575181</v>
          </cell>
          <cell r="BG65">
            <v>-0.46387988737575181</v>
          </cell>
          <cell r="BH65">
            <v>-0.46387988737575181</v>
          </cell>
          <cell r="BI65">
            <v>-0.46387988737575181</v>
          </cell>
          <cell r="BJ65">
            <v>0.68758208503342821</v>
          </cell>
        </row>
        <row r="66">
          <cell r="C66">
            <v>-0.85054399465864583</v>
          </cell>
          <cell r="D66">
            <v>-1.0543376269367424</v>
          </cell>
          <cell r="E66">
            <v>-0.90187681615170678</v>
          </cell>
          <cell r="F66">
            <v>-0.59101346369787211</v>
          </cell>
          <cell r="G66">
            <v>-0.40778802579276219</v>
          </cell>
          <cell r="H66">
            <v>-1.3931958397933468</v>
          </cell>
          <cell r="I66">
            <v>-1.3931958397933468</v>
          </cell>
          <cell r="J66">
            <v>-1.3931958397933468</v>
          </cell>
          <cell r="K66">
            <v>-0.93788818715748867</v>
          </cell>
          <cell r="L66">
            <v>-1.1770014404895344</v>
          </cell>
          <cell r="M66">
            <v>0.16360861563776574</v>
          </cell>
          <cell r="N66">
            <v>0.27516053650763111</v>
          </cell>
          <cell r="O66">
            <v>0.36295606826030691</v>
          </cell>
          <cell r="P66">
            <v>0.34331499003387922</v>
          </cell>
          <cell r="Q66">
            <v>0.41800147323935449</v>
          </cell>
          <cell r="R66">
            <v>-0.54531087016965152</v>
          </cell>
          <cell r="S66">
            <v>-0.52849649425343204</v>
          </cell>
          <cell r="T66">
            <v>-0.88486362327402079</v>
          </cell>
          <cell r="U66">
            <v>-0.98620601904073768</v>
          </cell>
          <cell r="V66">
            <v>-1.0731300894875453</v>
          </cell>
          <cell r="W66">
            <v>-0.28315716956866022</v>
          </cell>
          <cell r="X66">
            <v>-0.39167841040456397</v>
          </cell>
          <cell r="Y66">
            <v>8.079354411415135E-2</v>
          </cell>
          <cell r="Z66">
            <v>-0.37848801150380657</v>
          </cell>
          <cell r="AA66">
            <v>3.3476894794067139E-2</v>
          </cell>
          <cell r="AB66">
            <v>-2.1866631603389743</v>
          </cell>
          <cell r="AC66">
            <v>-3.1524565891060972</v>
          </cell>
          <cell r="AD66">
            <v>-1.5391591247116789</v>
          </cell>
          <cell r="AE66">
            <v>-2.1607918058842923</v>
          </cell>
          <cell r="AF66">
            <v>-1.8589555310051171</v>
          </cell>
          <cell r="AG66">
            <v>-6.9692460221624244E-2</v>
          </cell>
          <cell r="AH66">
            <v>-0.17925371242665289</v>
          </cell>
          <cell r="AI66">
            <v>0.38427581756935014</v>
          </cell>
          <cell r="AJ66">
            <v>0.20709149932932025</v>
          </cell>
          <cell r="AK66">
            <v>-7.670442806009603E-2</v>
          </cell>
          <cell r="AL66">
            <v>-0.85273656280934507</v>
          </cell>
          <cell r="AM66">
            <v>-0.72631214254881116</v>
          </cell>
          <cell r="AN66">
            <v>-0.61967771368271363</v>
          </cell>
          <cell r="AO66">
            <v>0.31544058426915811</v>
          </cell>
          <cell r="AP66">
            <v>0.3651139744763795</v>
          </cell>
          <cell r="AQ66">
            <v>-0.22200037213199963</v>
          </cell>
          <cell r="AR66">
            <v>-0.1793867925061724</v>
          </cell>
          <cell r="AS66">
            <v>-0.38744425913003983</v>
          </cell>
          <cell r="AT66">
            <v>-0.56153011980527912</v>
          </cell>
          <cell r="AU66">
            <v>-0.57438406618357585</v>
          </cell>
          <cell r="AV66">
            <v>-0.69324222596178198</v>
          </cell>
          <cell r="AW66">
            <v>-0.69324222596178198</v>
          </cell>
          <cell r="AX66">
            <v>-0.69531106470166115</v>
          </cell>
          <cell r="AY66">
            <v>-0.69488227267399427</v>
          </cell>
          <cell r="AZ66">
            <v>-0.71603186310573674</v>
          </cell>
          <cell r="BA66">
            <v>1.2142627529948338</v>
          </cell>
          <cell r="BB66">
            <v>1.2142627529948338</v>
          </cell>
          <cell r="BC66">
            <v>1.2142627529948338</v>
          </cell>
          <cell r="BD66">
            <v>1.2142627529948338</v>
          </cell>
          <cell r="BE66">
            <v>1.2142627529948338</v>
          </cell>
          <cell r="BF66">
            <v>-0.19675223296406669</v>
          </cell>
          <cell r="BG66">
            <v>-0.19675223296406669</v>
          </cell>
          <cell r="BH66">
            <v>-0.19675223296406669</v>
          </cell>
          <cell r="BI66">
            <v>-0.19675223296406669</v>
          </cell>
          <cell r="BJ66">
            <v>0.6356089838470973</v>
          </cell>
        </row>
        <row r="67">
          <cell r="C67">
            <v>7.5226084615503841E-2</v>
          </cell>
          <cell r="D67">
            <v>0.22076166113201881</v>
          </cell>
          <cell r="E67">
            <v>0.37273326284057728</v>
          </cell>
          <cell r="F67">
            <v>0.40736427944188736</v>
          </cell>
          <cell r="G67">
            <v>0.54026911744539685</v>
          </cell>
          <cell r="H67">
            <v>3.3543916177201899E-2</v>
          </cell>
          <cell r="I67">
            <v>3.3543916177201899E-2</v>
          </cell>
          <cell r="J67">
            <v>3.3543916177201899E-2</v>
          </cell>
          <cell r="K67">
            <v>0.10378765767906756</v>
          </cell>
          <cell r="L67">
            <v>0.14447470250368447</v>
          </cell>
          <cell r="M67">
            <v>0.689426191328252</v>
          </cell>
          <cell r="N67">
            <v>0.73181182318899751</v>
          </cell>
          <cell r="O67">
            <v>0.77094154894993472</v>
          </cell>
          <cell r="P67">
            <v>0.69021204108845535</v>
          </cell>
          <cell r="Q67">
            <v>0.41836953536772514</v>
          </cell>
          <cell r="R67">
            <v>0.43364018537573179</v>
          </cell>
          <cell r="S67">
            <v>0.26543976448703743</v>
          </cell>
          <cell r="T67">
            <v>-1.6536905000031275E-2</v>
          </cell>
          <cell r="U67">
            <v>0.21078964591952909</v>
          </cell>
          <cell r="V67">
            <v>0.12386557547272165</v>
          </cell>
          <cell r="W67">
            <v>-0.11430821521033314</v>
          </cell>
          <cell r="X67">
            <v>-0.26383107587678978</v>
          </cell>
          <cell r="Y67">
            <v>-0.60014820620738296</v>
          </cell>
          <cell r="Z67">
            <v>-0.53203543311981316</v>
          </cell>
          <cell r="AA67">
            <v>-0.11514252858146352</v>
          </cell>
          <cell r="AB67">
            <v>0.2791555647458282</v>
          </cell>
          <cell r="AC67">
            <v>0.58263248347156682</v>
          </cell>
          <cell r="AD67">
            <v>0.22259131933478155</v>
          </cell>
          <cell r="AE67">
            <v>0.45377277209353362</v>
          </cell>
          <cell r="AF67">
            <v>0.42306075071215876</v>
          </cell>
          <cell r="AG67">
            <v>0.18993903666619499</v>
          </cell>
          <cell r="AH67">
            <v>0.53270626035686242</v>
          </cell>
          <cell r="AI67">
            <v>-0.27466551222492969</v>
          </cell>
          <cell r="AJ67">
            <v>-7.9299364419447668E-2</v>
          </cell>
          <cell r="AK67">
            <v>-0.24064767817589872</v>
          </cell>
          <cell r="AL67">
            <v>7.5798805583052964E-2</v>
          </cell>
          <cell r="AM67">
            <v>0.26227938480929303</v>
          </cell>
          <cell r="AN67">
            <v>6.1967771368271474E-2</v>
          </cell>
          <cell r="AO67">
            <v>-9.5024642592538455E-2</v>
          </cell>
          <cell r="AP67">
            <v>-0.18514461608288227</v>
          </cell>
          <cell r="AQ67">
            <v>0.44114543401149764</v>
          </cell>
          <cell r="AR67">
            <v>0.54172235722188411</v>
          </cell>
          <cell r="AS67">
            <v>0.27868286677185955</v>
          </cell>
          <cell r="AT67">
            <v>0.29358922275705268</v>
          </cell>
          <cell r="AU67">
            <v>0.25600095785486726</v>
          </cell>
          <cell r="AV67">
            <v>-0.44809050426098512</v>
          </cell>
          <cell r="AW67">
            <v>-0.44809050426098512</v>
          </cell>
          <cell r="AX67">
            <v>-0.44139054137218003</v>
          </cell>
          <cell r="AY67">
            <v>-0.43310913521032673</v>
          </cell>
          <cell r="AZ67">
            <v>-0.48198498926586075</v>
          </cell>
          <cell r="BA67">
            <v>-0.97288199174584788</v>
          </cell>
          <cell r="BB67">
            <v>-0.97288199174584788</v>
          </cell>
          <cell r="BC67">
            <v>-0.97288199174584788</v>
          </cell>
          <cell r="BD67">
            <v>-0.97288199174584788</v>
          </cell>
          <cell r="BE67">
            <v>-0.97288199174584788</v>
          </cell>
          <cell r="BF67">
            <v>-0.39836300640464684</v>
          </cell>
          <cell r="BG67">
            <v>-0.39836300640464684</v>
          </cell>
          <cell r="BH67">
            <v>-0.39836300640464684</v>
          </cell>
          <cell r="BI67">
            <v>-0.39836300640464684</v>
          </cell>
          <cell r="BJ67">
            <v>-1.0908760694797714</v>
          </cell>
        </row>
        <row r="68">
          <cell r="C68">
            <v>-0.16005594266683221</v>
          </cell>
          <cell r="D68">
            <v>-0.42383330825174631</v>
          </cell>
          <cell r="E68">
            <v>-0.51165208250735805</v>
          </cell>
          <cell r="F68">
            <v>-0.54022931376593375</v>
          </cell>
          <cell r="G68">
            <v>-0.6089611043290325</v>
          </cell>
          <cell r="H68">
            <v>-1.545422007408237</v>
          </cell>
          <cell r="I68">
            <v>-1.545422007408237</v>
          </cell>
          <cell r="J68">
            <v>-1.545422007408237</v>
          </cell>
          <cell r="K68">
            <v>-1.7434010796195285</v>
          </cell>
          <cell r="L68">
            <v>-1.2755349272223895</v>
          </cell>
          <cell r="M68">
            <v>8.4542065930599875E-2</v>
          </cell>
          <cell r="N68">
            <v>9.1702696482197338E-2</v>
          </cell>
          <cell r="O68">
            <v>-2.9264975145866977E-2</v>
          </cell>
          <cell r="P68">
            <v>-0.11595716206654556</v>
          </cell>
          <cell r="Q68">
            <v>-0.50926742228077182</v>
          </cell>
          <cell r="R68">
            <v>-0.23208950330075867</v>
          </cell>
          <cell r="S68">
            <v>-0.55526695363076728</v>
          </cell>
          <cell r="T68">
            <v>-0.58255133424140848</v>
          </cell>
          <cell r="U68">
            <v>-0.32446710568242104</v>
          </cell>
          <cell r="V68">
            <v>-0.41139117612922849</v>
          </cell>
          <cell r="W68">
            <v>-0.35427058866004302</v>
          </cell>
          <cell r="X68">
            <v>-0.47713503796564793</v>
          </cell>
          <cell r="Y68">
            <v>-0.48704795069939727</v>
          </cell>
          <cell r="Z68">
            <v>-0.33436416331686397</v>
          </cell>
          <cell r="AA68">
            <v>-0.3377777695544254</v>
          </cell>
          <cell r="AB68">
            <v>0.53220263620070618</v>
          </cell>
          <cell r="AC68">
            <v>0.6164126379912227</v>
          </cell>
          <cell r="AD68">
            <v>0.65307708935603415</v>
          </cell>
          <cell r="AE68">
            <v>0.60674881070741371</v>
          </cell>
          <cell r="AF68">
            <v>0.70760312027486716</v>
          </cell>
          <cell r="AG68">
            <v>0.66984203995397107</v>
          </cell>
          <cell r="AH68">
            <v>-9.7209171597967669E-3</v>
          </cell>
          <cell r="AI68">
            <v>0.69220827071593161</v>
          </cell>
          <cell r="AJ68">
            <v>0.18640481650164553</v>
          </cell>
          <cell r="AK68">
            <v>0.48713235134002231</v>
          </cell>
          <cell r="AL68">
            <v>0.41689343070679108</v>
          </cell>
          <cell r="AM68">
            <v>2.0175337293022559E-2</v>
          </cell>
          <cell r="AN68">
            <v>0.33049478063078114</v>
          </cell>
          <cell r="AO68">
            <v>0.22817560291006378</v>
          </cell>
          <cell r="AP68">
            <v>0.13007123708171531</v>
          </cell>
          <cell r="AQ68">
            <v>-0.15704206388758812</v>
          </cell>
          <cell r="AR68">
            <v>3.0354095918885691E-2</v>
          </cell>
          <cell r="AS68">
            <v>-0.22851323739686696</v>
          </cell>
          <cell r="AT68">
            <v>-0.30660746746422568</v>
          </cell>
          <cell r="AU68">
            <v>-0.418267443203996</v>
          </cell>
          <cell r="AV68">
            <v>-0.49226982658144902</v>
          </cell>
          <cell r="AW68">
            <v>-0.49226982658144902</v>
          </cell>
          <cell r="AX68">
            <v>-0.44346795963148133</v>
          </cell>
          <cell r="AY68">
            <v>-0.39309861696722909</v>
          </cell>
          <cell r="AZ68">
            <v>-0.45558010165473639</v>
          </cell>
          <cell r="BA68">
            <v>0.83613038837209297</v>
          </cell>
          <cell r="BB68">
            <v>0.83613038837209297</v>
          </cell>
          <cell r="BC68">
            <v>0.83613038837209297</v>
          </cell>
          <cell r="BD68">
            <v>0.83613038837209297</v>
          </cell>
          <cell r="BE68">
            <v>0.83613038837209297</v>
          </cell>
          <cell r="BF68">
            <v>-0.37370812714473256</v>
          </cell>
          <cell r="BG68">
            <v>-0.37370812714473256</v>
          </cell>
          <cell r="BH68">
            <v>-0.37370812714473256</v>
          </cell>
          <cell r="BI68">
            <v>-0.37370812714473256</v>
          </cell>
          <cell r="BJ68">
            <v>-1.0747735755780972</v>
          </cell>
        </row>
        <row r="69">
          <cell r="C69">
            <v>0.73467717958871681</v>
          </cell>
          <cell r="D69">
            <v>0.6920540230511627</v>
          </cell>
          <cell r="E69">
            <v>0.86220667513314719</v>
          </cell>
          <cell r="F69">
            <v>0.77361911638938541</v>
          </cell>
          <cell r="G69">
            <v>1.0964440256492742</v>
          </cell>
          <cell r="H69">
            <v>0.10699943810884878</v>
          </cell>
          <cell r="I69">
            <v>0.10699943810884878</v>
          </cell>
          <cell r="J69">
            <v>0.10699943810884878</v>
          </cell>
          <cell r="K69">
            <v>-0.36116673035844682</v>
          </cell>
          <cell r="L69">
            <v>-0.35764581971927384</v>
          </cell>
          <cell r="M69">
            <v>0.4387530368431381</v>
          </cell>
          <cell r="N69">
            <v>0.43592205692365332</v>
          </cell>
          <cell r="O69">
            <v>0.3787963389998501</v>
          </cell>
          <cell r="P69">
            <v>0.32456379808498315</v>
          </cell>
          <cell r="Q69">
            <v>-9.8896514793464611E-3</v>
          </cell>
          <cell r="R69">
            <v>5.066720804889438E-2</v>
          </cell>
          <cell r="S69">
            <v>1.5792875268493836E-2</v>
          </cell>
          <cell r="T69">
            <v>-8.391267437857855E-2</v>
          </cell>
          <cell r="U69">
            <v>1.371433064133179E-2</v>
          </cell>
          <cell r="V69">
            <v>-7.3209739805475654E-2</v>
          </cell>
          <cell r="W69">
            <v>-0.54339531248222506</v>
          </cell>
          <cell r="X69">
            <v>-0.88120619551394386</v>
          </cell>
          <cell r="Y69">
            <v>-1.4061976452757969</v>
          </cell>
          <cell r="Z69">
            <v>-1.243273086008021</v>
          </cell>
          <cell r="AA69">
            <v>-0.75489493438029032</v>
          </cell>
          <cell r="AB69">
            <v>0.39201688087171865</v>
          </cell>
          <cell r="AC69">
            <v>0.72904710518759475</v>
          </cell>
          <cell r="AD69">
            <v>0.76393848820535126</v>
          </cell>
          <cell r="AE69">
            <v>0.40873663536107047</v>
          </cell>
          <cell r="AF69">
            <v>7.1787155080324558E-2</v>
          </cell>
          <cell r="AG69">
            <v>0.72725707195002676</v>
          </cell>
          <cell r="AH69">
            <v>0.44288498580034019</v>
          </cell>
          <cell r="AI69">
            <v>6.3974886387794194E-2</v>
          </cell>
          <cell r="AJ69">
            <v>-0.74273558595088551</v>
          </cell>
          <cell r="AK69">
            <v>9.8483996418811087E-2</v>
          </cell>
          <cell r="AL69">
            <v>0.5305916390813703</v>
          </cell>
          <cell r="AM69">
            <v>0.40350674586045093</v>
          </cell>
          <cell r="AN69">
            <v>0.41311847578847616</v>
          </cell>
          <cell r="AO69">
            <v>2.9927120274268311E-2</v>
          </cell>
          <cell r="AP69">
            <v>0.11792862041064867</v>
          </cell>
          <cell r="AQ69">
            <v>0.39617429753459749</v>
          </cell>
          <cell r="AR69">
            <v>0.3957849995614236</v>
          </cell>
          <cell r="AS69">
            <v>-0.14053593959226968</v>
          </cell>
          <cell r="AT69">
            <v>0.1044189596505575</v>
          </cell>
          <cell r="AU69">
            <v>0.17334431673748801</v>
          </cell>
          <cell r="AV69">
            <v>0.1861648374390219</v>
          </cell>
          <cell r="AW69">
            <v>0.1861648374390219</v>
          </cell>
          <cell r="AX69">
            <v>0.1801890298141913</v>
          </cell>
          <cell r="AY69">
            <v>0.17356927825932869</v>
          </cell>
          <cell r="AZ69">
            <v>-5.9194144458215199E-3</v>
          </cell>
          <cell r="BA69">
            <v>-1.7968565510717138</v>
          </cell>
          <cell r="BB69">
            <v>-1.7968565510717138</v>
          </cell>
          <cell r="BC69">
            <v>-1.7968565510717138</v>
          </cell>
          <cell r="BD69">
            <v>-1.7968565510717138</v>
          </cell>
          <cell r="BE69">
            <v>-1.7968565510717138</v>
          </cell>
          <cell r="BF69">
            <v>0.66145367511897391</v>
          </cell>
          <cell r="BG69">
            <v>0.66145367511897391</v>
          </cell>
          <cell r="BH69">
            <v>0.66145367511897391</v>
          </cell>
          <cell r="BI69">
            <v>0.66145367511897391</v>
          </cell>
          <cell r="BJ69">
            <v>-7.8827450968458196E-2</v>
          </cell>
        </row>
        <row r="70">
          <cell r="C70">
            <v>0.8146767738579751</v>
          </cell>
          <cell r="D70">
            <v>1.3459226249978165</v>
          </cell>
          <cell r="E70">
            <v>1.815085442407214</v>
          </cell>
          <cell r="F70">
            <v>1.7667840680830391</v>
          </cell>
          <cell r="G70">
            <v>1.6539891362502948</v>
          </cell>
          <cell r="H70">
            <v>-0.36096373574965146</v>
          </cell>
          <cell r="I70">
            <v>-0.36096373574965146</v>
          </cell>
          <cell r="J70">
            <v>-0.36096373574965146</v>
          </cell>
          <cell r="K70">
            <v>-0.31018361744646605</v>
          </cell>
          <cell r="L70">
            <v>-0.53221115752334947</v>
          </cell>
          <cell r="M70">
            <v>0.16474816826030247</v>
          </cell>
          <cell r="N70">
            <v>4.9167758441294569E-2</v>
          </cell>
          <cell r="O70">
            <v>-2.0884878256771995E-2</v>
          </cell>
          <cell r="P70">
            <v>-9.6679741970928691E-3</v>
          </cell>
          <cell r="Q70">
            <v>-0.38075717112783858</v>
          </cell>
          <cell r="R70">
            <v>-0.29067210927594245</v>
          </cell>
          <cell r="S70">
            <v>-0.59939589812223848</v>
          </cell>
          <cell r="T70">
            <v>-0.66629570567684704</v>
          </cell>
          <cell r="U70">
            <v>-0.64773166888989664</v>
          </cell>
          <cell r="V70">
            <v>-0.73465573933670403</v>
          </cell>
          <cell r="W70">
            <v>0.16914169710626817</v>
          </cell>
          <cell r="X70">
            <v>0.20340866916978753</v>
          </cell>
          <cell r="Y70">
            <v>-0.34139910115768768</v>
          </cell>
          <cell r="Z70">
            <v>5.0770256944736285E-3</v>
          </cell>
          <cell r="AA70">
            <v>6.1631295965814459E-2</v>
          </cell>
          <cell r="AB70">
            <v>3.2450574535115247E-2</v>
          </cell>
          <cell r="AC70">
            <v>0.48722684931936067</v>
          </cell>
          <cell r="AD70">
            <v>0.27376056747048672</v>
          </cell>
          <cell r="AE70">
            <v>0.67487017935877258</v>
          </cell>
          <cell r="AF70">
            <v>0.80500831622901148</v>
          </cell>
          <cell r="AG70">
            <v>-0.20257756572192701</v>
          </cell>
          <cell r="AH70">
            <v>0.31845724615494198</v>
          </cell>
          <cell r="AI70">
            <v>-0.31987443193897103</v>
          </cell>
          <cell r="AJ70">
            <v>-0.6714330065832681</v>
          </cell>
          <cell r="AK70">
            <v>-0.21121776787809224</v>
          </cell>
          <cell r="AL70">
            <v>0.20844671535339565</v>
          </cell>
          <cell r="AM70">
            <v>0.26227938480929303</v>
          </cell>
          <cell r="AN70">
            <v>-0.26852700926250922</v>
          </cell>
          <cell r="AO70">
            <v>-0.15179566938169078</v>
          </cell>
          <cell r="AP70">
            <v>-0.26567961115937994</v>
          </cell>
          <cell r="AQ70">
            <v>-0.47041236409963894</v>
          </cell>
          <cell r="AR70">
            <v>-0.51782944368994577</v>
          </cell>
          <cell r="AS70">
            <v>-1.1799148974762663</v>
          </cell>
          <cell r="AT70">
            <v>-1.2188156696152805</v>
          </cell>
          <cell r="AU70">
            <v>-0.63442892117572147</v>
          </cell>
          <cell r="AV70">
            <v>-0.55962744215156524</v>
          </cell>
          <cell r="AW70">
            <v>-0.55962744215156524</v>
          </cell>
          <cell r="AX70">
            <v>-0.55174608872927755</v>
          </cell>
          <cell r="AY70">
            <v>-0.54188765160130992</v>
          </cell>
          <cell r="AZ70">
            <v>-0.54453055306351228</v>
          </cell>
          <cell r="BA70">
            <v>8.8102369355262423E-3</v>
          </cell>
          <cell r="BB70">
            <v>8.8102369355262423E-3</v>
          </cell>
          <cell r="BC70">
            <v>8.8102369355262423E-3</v>
          </cell>
          <cell r="BD70">
            <v>8.8102369355262423E-3</v>
          </cell>
          <cell r="BE70">
            <v>8.8102369355262423E-3</v>
          </cell>
          <cell r="BF70">
            <v>-1.7542990580604096</v>
          </cell>
          <cell r="BG70">
            <v>-1.7542990580604096</v>
          </cell>
          <cell r="BH70">
            <v>-1.7542990580604096</v>
          </cell>
          <cell r="BI70">
            <v>-1.7542990580604096</v>
          </cell>
          <cell r="BJ70">
            <v>-7.8827450968458196E-2</v>
          </cell>
        </row>
        <row r="71">
          <cell r="C71">
            <v>0.81862005168579677</v>
          </cell>
          <cell r="D71">
            <v>1.2787007689816243</v>
          </cell>
          <cell r="E71">
            <v>1.3670448404205218</v>
          </cell>
          <cell r="F71">
            <v>1.3488457010207768</v>
          </cell>
          <cell r="G71">
            <v>1.3273948013832353</v>
          </cell>
          <cell r="H71">
            <v>-0.71610653175628747</v>
          </cell>
          <cell r="I71">
            <v>-0.71610653175628747</v>
          </cell>
          <cell r="J71">
            <v>-0.71610653175628747</v>
          </cell>
          <cell r="K71">
            <v>-0.61313758946063279</v>
          </cell>
          <cell r="L71">
            <v>-0.87333716686717788</v>
          </cell>
          <cell r="M71">
            <v>0.34266901703355673</v>
          </cell>
          <cell r="N71">
            <v>0.29884789517202376</v>
          </cell>
          <cell r="O71">
            <v>0.20703074917959025</v>
          </cell>
          <cell r="P71">
            <v>0.16659385081739714</v>
          </cell>
          <cell r="Q71">
            <v>0.11428973764100836</v>
          </cell>
          <cell r="R71">
            <v>-0.39139895723297891</v>
          </cell>
          <cell r="S71">
            <v>-0.66263933467699421</v>
          </cell>
          <cell r="T71">
            <v>-0.80774884914390332</v>
          </cell>
          <cell r="U71">
            <v>-0.90462298065906599</v>
          </cell>
          <cell r="V71">
            <v>-0.9915470511058736</v>
          </cell>
          <cell r="W71">
            <v>-1.1617424536825607</v>
          </cell>
          <cell r="X71">
            <v>-1.1440833741208691</v>
          </cell>
          <cell r="Y71">
            <v>-1.2550020684173382</v>
          </cell>
          <cell r="Z71">
            <v>-1.3582726946738339</v>
          </cell>
          <cell r="AA71">
            <v>-0.98420468305576814</v>
          </cell>
          <cell r="AB71">
            <v>0.38705745577385087</v>
          </cell>
          <cell r="AC71">
            <v>0.31066243534245147</v>
          </cell>
          <cell r="AD71">
            <v>0.56618131306034425</v>
          </cell>
          <cell r="AE71">
            <v>0.48018019075987356</v>
          </cell>
          <cell r="AF71">
            <v>-0.17024179183710714</v>
          </cell>
          <cell r="AG71">
            <v>0.57523362245103815</v>
          </cell>
          <cell r="AH71">
            <v>0.36861717869949412</v>
          </cell>
          <cell r="AI71">
            <v>0.40218878575793321</v>
          </cell>
          <cell r="AJ71">
            <v>-0.49403776747979444</v>
          </cell>
          <cell r="AK71">
            <v>-0.32812699491451397</v>
          </cell>
          <cell r="AL71">
            <v>-0.22739641674915845</v>
          </cell>
          <cell r="AM71">
            <v>2.0175337293022559E-2</v>
          </cell>
          <cell r="AN71">
            <v>-0.22721516168366157</v>
          </cell>
          <cell r="AO71">
            <v>0.20116564489095917</v>
          </cell>
          <cell r="AP71">
            <v>0.24492637694471966</v>
          </cell>
          <cell r="AQ71">
            <v>-0.50396225956653318</v>
          </cell>
          <cell r="AR71">
            <v>-0.51445230832676414</v>
          </cell>
          <cell r="AS71">
            <v>-1.0661226762608866</v>
          </cell>
          <cell r="AT71">
            <v>-0.96610934334370457</v>
          </cell>
          <cell r="AU71">
            <v>-0.66629272422488695</v>
          </cell>
          <cell r="AV71">
            <v>-0.16185498179214064</v>
          </cell>
          <cell r="AW71">
            <v>-0.16185498179214064</v>
          </cell>
          <cell r="AX71">
            <v>-0.14450874281559317</v>
          </cell>
          <cell r="AY71">
            <v>-0.12665245993704102</v>
          </cell>
          <cell r="AZ71">
            <v>-0.19974759096081063</v>
          </cell>
          <cell r="BA71">
            <v>-0.49448323494322244</v>
          </cell>
          <cell r="BB71">
            <v>-0.49448323494322244</v>
          </cell>
          <cell r="BC71">
            <v>-0.49448323494322244</v>
          </cell>
          <cell r="BD71">
            <v>-0.49448323494322244</v>
          </cell>
          <cell r="BE71">
            <v>-0.49448323494322244</v>
          </cell>
          <cell r="BF71">
            <v>-1.0191467351549006</v>
          </cell>
          <cell r="BG71">
            <v>-1.0191467351549006</v>
          </cell>
          <cell r="BH71">
            <v>-1.0191467351549006</v>
          </cell>
          <cell r="BI71">
            <v>-1.0191467351549006</v>
          </cell>
          <cell r="BJ71">
            <v>-1.0747735755780972</v>
          </cell>
        </row>
        <row r="72">
          <cell r="C72">
            <v>1.2318631382291934</v>
          </cell>
          <cell r="D72">
            <v>1.1048843381765578</v>
          </cell>
          <cell r="E72">
            <v>1.0354708617489532</v>
          </cell>
          <cell r="F72">
            <v>0.70482579659831202</v>
          </cell>
          <cell r="G72">
            <v>0.51653248466740975</v>
          </cell>
          <cell r="H72">
            <v>2.08032056981363E-2</v>
          </cell>
          <cell r="I72">
            <v>2.08032056981363E-2</v>
          </cell>
          <cell r="J72">
            <v>2.08032056981363E-2</v>
          </cell>
          <cell r="K72">
            <v>0.18705780419916132</v>
          </cell>
          <cell r="L72">
            <v>0.19982657109519214</v>
          </cell>
          <cell r="M72">
            <v>0.66758584164149593</v>
          </cell>
          <cell r="N72">
            <v>0.64909749643269588</v>
          </cell>
          <cell r="O72">
            <v>0.70651007210219463</v>
          </cell>
          <cell r="P72">
            <v>0.71864622560112557</v>
          </cell>
          <cell r="Q72">
            <v>0.58973727281214061</v>
          </cell>
          <cell r="R72">
            <v>7.3171820838943746E-2</v>
          </cell>
          <cell r="S72">
            <v>-1.0769851789971967E-2</v>
          </cell>
          <cell r="T72">
            <v>-3.45533846335268E-2</v>
          </cell>
          <cell r="U72">
            <v>3.9807333825578717E-2</v>
          </cell>
          <cell r="V72">
            <v>-4.7116736621228734E-2</v>
          </cell>
          <cell r="W72">
            <v>-5.5355606631014437E-2</v>
          </cell>
          <cell r="X72">
            <v>-0.35402162395369063</v>
          </cell>
          <cell r="Y72">
            <v>-0.28203201250451615</v>
          </cell>
          <cell r="Z72">
            <v>-0.36108512047766161</v>
          </cell>
          <cell r="AA72">
            <v>-5.9989538774038682E-2</v>
          </cell>
          <cell r="AB72">
            <v>0.40550296667038765</v>
          </cell>
          <cell r="AC72">
            <v>0.73418413853821329</v>
          </cell>
          <cell r="AD72">
            <v>0.43958865395781938</v>
          </cell>
          <cell r="AE72">
            <v>0.67764691288800627</v>
          </cell>
          <cell r="AF72">
            <v>0.80757135871550911</v>
          </cell>
          <cell r="AG72">
            <v>0.6503425951251236</v>
          </cell>
          <cell r="AH72">
            <v>0.86243977041716935</v>
          </cell>
          <cell r="AI72">
            <v>0.74978566846494732</v>
          </cell>
          <cell r="AJ72">
            <v>0.3056371001564851</v>
          </cell>
          <cell r="AK72">
            <v>0.55828018876182661</v>
          </cell>
          <cell r="AL72">
            <v>0.6253401460601864</v>
          </cell>
          <cell r="AM72">
            <v>1.008766864651127</v>
          </cell>
          <cell r="AN72">
            <v>0.82623695157695232</v>
          </cell>
          <cell r="AO72">
            <v>0.56469319756360925</v>
          </cell>
          <cell r="AP72">
            <v>0.74614257987723598</v>
          </cell>
          <cell r="AQ72">
            <v>0.35048933349457184</v>
          </cell>
          <cell r="AR72">
            <v>0.55925293894099348</v>
          </cell>
          <cell r="AS72">
            <v>0.11626107359407224</v>
          </cell>
          <cell r="AT72">
            <v>0.24914963048494604</v>
          </cell>
          <cell r="AU72">
            <v>0.42342014177414489</v>
          </cell>
          <cell r="AV72">
            <v>-0.55088794267746777</v>
          </cell>
          <cell r="AW72">
            <v>-0.55088794267746777</v>
          </cell>
          <cell r="AX72">
            <v>-0.55202968538052466</v>
          </cell>
          <cell r="AY72">
            <v>-0.5511887340174767</v>
          </cell>
          <cell r="AZ72">
            <v>-0.55408799344838644</v>
          </cell>
          <cell r="BA72">
            <v>1.088626219430552</v>
          </cell>
          <cell r="BB72">
            <v>1.088626219430552</v>
          </cell>
          <cell r="BC72">
            <v>1.088626219430552</v>
          </cell>
          <cell r="BD72">
            <v>1.088626219430552</v>
          </cell>
          <cell r="BE72">
            <v>1.088626219430552</v>
          </cell>
          <cell r="BF72">
            <v>-1.2349835617700393</v>
          </cell>
          <cell r="BG72">
            <v>-1.2349835617700393</v>
          </cell>
          <cell r="BH72">
            <v>-1.2349835617700393</v>
          </cell>
          <cell r="BI72">
            <v>-1.2349835617700393</v>
          </cell>
          <cell r="BJ72">
            <v>-1.0747735755780972</v>
          </cell>
        </row>
        <row r="73">
          <cell r="C73">
            <v>-0.41565179241928779</v>
          </cell>
          <cell r="D73">
            <v>-0.44450065715810583</v>
          </cell>
          <cell r="E73">
            <v>-0.49442992242142614</v>
          </cell>
          <cell r="F73">
            <v>-0.43604336279746347</v>
          </cell>
          <cell r="G73">
            <v>-0.19769432496442088</v>
          </cell>
          <cell r="H73">
            <v>-1.3264276007950009</v>
          </cell>
          <cell r="I73">
            <v>-1.3264276007950009</v>
          </cell>
          <cell r="J73">
            <v>-1.3264276007950009</v>
          </cell>
          <cell r="K73">
            <v>-1.3427986398462286</v>
          </cell>
          <cell r="L73">
            <v>-1.4758550090118503</v>
          </cell>
          <cell r="M73">
            <v>-0.800885241291168</v>
          </cell>
          <cell r="N73">
            <v>-0.71109960554807938</v>
          </cell>
          <cell r="O73">
            <v>-0.65647188196585105</v>
          </cell>
          <cell r="P73">
            <v>-0.56632616606478769</v>
          </cell>
          <cell r="Q73">
            <v>-0.77102323246243964</v>
          </cell>
          <cell r="R73">
            <v>-2.6817976130621184</v>
          </cell>
          <cell r="S73">
            <v>-3.4060983186384171</v>
          </cell>
          <cell r="T73">
            <v>-3.4712604642366607</v>
          </cell>
          <cell r="U73">
            <v>-4.4679652022745104</v>
          </cell>
          <cell r="V73">
            <v>-4.5548892727213177</v>
          </cell>
          <cell r="W73">
            <v>-1.5723956454561514</v>
          </cell>
          <cell r="X73">
            <v>-1.9959738356496031</v>
          </cell>
          <cell r="Y73">
            <v>-2.3732243120340577</v>
          </cell>
          <cell r="Z73">
            <v>-1.890582906474267</v>
          </cell>
          <cell r="AA73">
            <v>-1.5083639231155941</v>
          </cell>
          <cell r="AB73">
            <v>5.9657924531695168E-2</v>
          </cell>
          <cell r="AC73">
            <v>4.26196590650854E-2</v>
          </cell>
          <cell r="AD73">
            <v>9.4696772262914133E-2</v>
          </cell>
          <cell r="AE73">
            <v>0.53089977462791915</v>
          </cell>
          <cell r="AF73">
            <v>0.50323895322918277</v>
          </cell>
          <cell r="AG73">
            <v>-1.007471316157184</v>
          </cell>
          <cell r="AH73">
            <v>-0.83249934556499616</v>
          </cell>
          <cell r="AI73">
            <v>-1.293572202761198</v>
          </cell>
          <cell r="AJ73">
            <v>-1.2808713836370704</v>
          </cell>
          <cell r="AK73">
            <v>-0.85121332500389224</v>
          </cell>
          <cell r="AL73">
            <v>-0.26529581954068493</v>
          </cell>
          <cell r="AM73">
            <v>-0.20175337293022513</v>
          </cell>
          <cell r="AN73">
            <v>-0.82623695157695187</v>
          </cell>
          <cell r="AO73">
            <v>-0.70607492765599567</v>
          </cell>
          <cell r="AP73">
            <v>-0.80821664924298187</v>
          </cell>
          <cell r="AQ73">
            <v>-1.0250563806480755</v>
          </cell>
          <cell r="AR73">
            <v>-1.0523083948085565</v>
          </cell>
          <cell r="AS73">
            <v>-1.4545719059159232</v>
          </cell>
          <cell r="AT73">
            <v>-1.4493815214155856</v>
          </cell>
          <cell r="AU73">
            <v>-1.0487935076444574</v>
          </cell>
          <cell r="AV73">
            <v>4.6759950542767582E-2</v>
          </cell>
          <cell r="AW73">
            <v>4.6759950542767582E-2</v>
          </cell>
          <cell r="AX73">
            <v>7.5008872016519512E-2</v>
          </cell>
          <cell r="AY73">
            <v>0.10297409069720932</v>
          </cell>
          <cell r="AZ73">
            <v>3.7634655376105983E-2</v>
          </cell>
          <cell r="BA73">
            <v>-1.7222766215875851</v>
          </cell>
          <cell r="BB73">
            <v>-1.7222766215875851</v>
          </cell>
          <cell r="BC73">
            <v>-1.7222766215875851</v>
          </cell>
          <cell r="BD73">
            <v>-1.7222766215875851</v>
          </cell>
          <cell r="BE73">
            <v>-1.7222766215875851</v>
          </cell>
          <cell r="BF73">
            <v>1.069710597049035</v>
          </cell>
          <cell r="BG73">
            <v>1.069710597049035</v>
          </cell>
          <cell r="BH73">
            <v>1.069710597049035</v>
          </cell>
          <cell r="BI73">
            <v>1.069710597049035</v>
          </cell>
          <cell r="BJ73">
            <v>-1.0747735755780972</v>
          </cell>
        </row>
        <row r="74">
          <cell r="C74">
            <v>0.5358472735760561</v>
          </cell>
          <cell r="D74">
            <v>0.79911868079823289</v>
          </cell>
          <cell r="E74">
            <v>0.91227584913066662</v>
          </cell>
          <cell r="F74">
            <v>0.97769843243881616</v>
          </cell>
          <cell r="G74">
            <v>1.1933350740963358</v>
          </cell>
          <cell r="H74">
            <v>-0.93429062439048294</v>
          </cell>
          <cell r="I74">
            <v>-0.93429062439048294</v>
          </cell>
          <cell r="J74">
            <v>-0.93429062439048294</v>
          </cell>
          <cell r="K74">
            <v>-0.80350077729111113</v>
          </cell>
          <cell r="L74">
            <v>-1.1387221876216538</v>
          </cell>
          <cell r="M74">
            <v>-0.12934329579168916</v>
          </cell>
          <cell r="N74">
            <v>-4.4894149395476042E-2</v>
          </cell>
          <cell r="O74">
            <v>-5.7126628771614826E-3</v>
          </cell>
          <cell r="P74">
            <v>5.7248227552854539E-2</v>
          </cell>
          <cell r="Q74">
            <v>2.5009270040263744E-2</v>
          </cell>
          <cell r="R74">
            <v>-1.5781735429525625</v>
          </cell>
          <cell r="S74">
            <v>-1.8566771426980861</v>
          </cell>
          <cell r="T74">
            <v>-1.9293080773467723</v>
          </cell>
          <cell r="U74">
            <v>-1.854197594619799</v>
          </cell>
          <cell r="V74">
            <v>-1.9411216650666065</v>
          </cell>
          <cell r="W74">
            <v>-1.0987837165513077</v>
          </cell>
          <cell r="X74">
            <v>-1.5187321092698123</v>
          </cell>
          <cell r="Y74">
            <v>-1.8288803153922855</v>
          </cell>
          <cell r="Z74">
            <v>-1.7817984310226467</v>
          </cell>
          <cell r="AA74">
            <v>-1.3810204756503428</v>
          </cell>
          <cell r="AB74">
            <v>0.22188120621832735</v>
          </cell>
          <cell r="AC74">
            <v>0.21696505229663304</v>
          </cell>
          <cell r="AD74">
            <v>0.63692832143204337</v>
          </cell>
          <cell r="AE74">
            <v>-9.5812211680060294E-2</v>
          </cell>
          <cell r="AF74">
            <v>0.17966695820340428</v>
          </cell>
          <cell r="AG74">
            <v>0.42032136631074107</v>
          </cell>
          <cell r="AH74">
            <v>-0.14075888047385735</v>
          </cell>
          <cell r="AI74">
            <v>-1.4087269982592296</v>
          </cell>
          <cell r="AJ74">
            <v>-0.96784212688354554</v>
          </cell>
          <cell r="AK74">
            <v>-0.24578597787437667</v>
          </cell>
          <cell r="AL74">
            <v>0.24634611814492191</v>
          </cell>
          <cell r="AM74">
            <v>0.30263005939533816</v>
          </cell>
          <cell r="AN74">
            <v>-0.2891829330519331</v>
          </cell>
          <cell r="AO74">
            <v>5.2555761707398577E-2</v>
          </cell>
          <cell r="AP74">
            <v>-0.10060162933088897</v>
          </cell>
          <cell r="AQ74">
            <v>-9.9222031274430758E-2</v>
          </cell>
          <cell r="AR74">
            <v>-0.18849318962266637</v>
          </cell>
          <cell r="AS74">
            <v>-0.65924897721509712</v>
          </cell>
          <cell r="AT74">
            <v>-0.80706776884555576</v>
          </cell>
          <cell r="AU74">
            <v>-0.51133696844182219</v>
          </cell>
          <cell r="AV74">
            <v>0.17602881438894818</v>
          </cell>
          <cell r="AW74">
            <v>0.17602881438894818</v>
          </cell>
          <cell r="AX74">
            <v>0.2334505144245981</v>
          </cell>
          <cell r="AY74">
            <v>0.29000476571764711</v>
          </cell>
          <cell r="AZ74">
            <v>0.19894901132066095</v>
          </cell>
          <cell r="BA74">
            <v>-0.45059568607704847</v>
          </cell>
          <cell r="BB74">
            <v>-0.45059568607704847</v>
          </cell>
          <cell r="BC74">
            <v>-0.45059568607704847</v>
          </cell>
          <cell r="BD74">
            <v>-0.45059568607704847</v>
          </cell>
          <cell r="BE74">
            <v>-0.45059568607704847</v>
          </cell>
          <cell r="BF74">
            <v>-1.1258152514425901</v>
          </cell>
          <cell r="BG74">
            <v>-1.1258152514425901</v>
          </cell>
          <cell r="BH74">
            <v>-1.1258152514425901</v>
          </cell>
          <cell r="BI74">
            <v>-1.1258152514425901</v>
          </cell>
          <cell r="BJ74">
            <v>-1.0747735755780972</v>
          </cell>
        </row>
        <row r="75">
          <cell r="C75">
            <v>1.5685947577156434</v>
          </cell>
          <cell r="D75">
            <v>1.741438111516985</v>
          </cell>
          <cell r="E75">
            <v>2.0912868633646591</v>
          </cell>
          <cell r="F75">
            <v>1.9927272081620302</v>
          </cell>
          <cell r="G75">
            <v>2.3189173145154696</v>
          </cell>
          <cell r="H75">
            <v>0.61598104372645757</v>
          </cell>
          <cell r="I75">
            <v>0.61598104372645757</v>
          </cell>
          <cell r="J75">
            <v>0.61598104372645757</v>
          </cell>
          <cell r="K75">
            <v>0.27107143417032753</v>
          </cell>
          <cell r="L75">
            <v>-7.3050433477380397E-2</v>
          </cell>
          <cell r="M75">
            <v>1.1781593977911964</v>
          </cell>
          <cell r="N75">
            <v>1.1249153677228607</v>
          </cell>
          <cell r="O75">
            <v>1.1569701363246558</v>
          </cell>
          <cell r="P75">
            <v>0.95954204967120094</v>
          </cell>
          <cell r="Q75">
            <v>0.50542758866964743</v>
          </cell>
          <cell r="R75">
            <v>0.77539945867850779</v>
          </cell>
          <cell r="S75">
            <v>0.63328075325626776</v>
          </cell>
          <cell r="T75">
            <v>0.5325984581604285</v>
          </cell>
          <cell r="U75">
            <v>0.7244359656502295</v>
          </cell>
          <cell r="V75">
            <v>0.637511895203422</v>
          </cell>
          <cell r="W75">
            <v>-2.2057424113792141E-2</v>
          </cell>
          <cell r="X75">
            <v>5.4916004331117943E-2</v>
          </cell>
          <cell r="Y75">
            <v>-0.22952930542517919</v>
          </cell>
          <cell r="Z75">
            <v>-0.23278743006109084</v>
          </cell>
          <cell r="AA75">
            <v>1.0708757111734383E-4</v>
          </cell>
          <cell r="AB75">
            <v>0.28636325438545196</v>
          </cell>
          <cell r="AC75">
            <v>0.35721917229337291</v>
          </cell>
          <cell r="AD75">
            <v>0.93412595001685883</v>
          </cell>
          <cell r="AE75">
            <v>0.65021820363581906</v>
          </cell>
          <cell r="AF75">
            <v>0.48080730807460326</v>
          </cell>
          <cell r="AG75">
            <v>1.7314784806357371</v>
          </cell>
          <cell r="AH75">
            <v>1.4635812875790006</v>
          </cell>
          <cell r="AI75">
            <v>1.5174843051184779</v>
          </cell>
          <cell r="AJ75">
            <v>1.5921870669507856</v>
          </cell>
          <cell r="AK75">
            <v>1.2852603882409572</v>
          </cell>
          <cell r="AL75">
            <v>0.75798805583052897</v>
          </cell>
          <cell r="AM75">
            <v>0.92806551547903704</v>
          </cell>
          <cell r="AN75">
            <v>1.383946893891395</v>
          </cell>
          <cell r="AO75">
            <v>1.0692596095506288</v>
          </cell>
          <cell r="AP75">
            <v>0.66305664383318563</v>
          </cell>
          <cell r="AQ75">
            <v>0.95081831408303386</v>
          </cell>
          <cell r="AR75">
            <v>1.0495032136305378</v>
          </cell>
          <cell r="AS75">
            <v>0.66196863259049188</v>
          </cell>
          <cell r="AT75">
            <v>0.80628653916006088</v>
          </cell>
          <cell r="AU75">
            <v>0.94560854876046341</v>
          </cell>
          <cell r="AV75">
            <v>-0.65182061412919357</v>
          </cell>
          <cell r="AW75">
            <v>-0.65182061412919357</v>
          </cell>
          <cell r="AX75">
            <v>-0.64863079940451185</v>
          </cell>
          <cell r="AY75">
            <v>-0.64311363992945281</v>
          </cell>
          <cell r="AZ75">
            <v>-0.61698709922133765</v>
          </cell>
          <cell r="BA75">
            <v>-0.27376126994039929</v>
          </cell>
          <cell r="BB75">
            <v>-0.27376126994039929</v>
          </cell>
          <cell r="BC75">
            <v>-0.27376126994039929</v>
          </cell>
          <cell r="BD75">
            <v>-0.27376126994039929</v>
          </cell>
          <cell r="BE75">
            <v>-0.27376126994039929</v>
          </cell>
          <cell r="BF75">
            <v>-0.61124118801971283</v>
          </cell>
          <cell r="BG75">
            <v>-0.61124118801971283</v>
          </cell>
          <cell r="BH75">
            <v>-0.61124118801971283</v>
          </cell>
          <cell r="BI75">
            <v>-0.61124118801971283</v>
          </cell>
          <cell r="BJ75">
            <v>-1.0908760694797714</v>
          </cell>
        </row>
        <row r="76">
          <cell r="C76">
            <v>-0.29975205020877227</v>
          </cell>
          <cell r="D76">
            <v>-0.17556880001789266</v>
          </cell>
          <cell r="E76">
            <v>4.064816516711782E-2</v>
          </cell>
          <cell r="F76">
            <v>0.55403424448903227</v>
          </cell>
          <cell r="G76">
            <v>0.751448130706868</v>
          </cell>
          <cell r="H76">
            <v>-1.0396208760069907</v>
          </cell>
          <cell r="I76">
            <v>-1.0396208760069907</v>
          </cell>
          <cell r="J76">
            <v>-1.0396208760069907</v>
          </cell>
          <cell r="K76">
            <v>-1.1797194907947148</v>
          </cell>
          <cell r="L76">
            <v>-1.483930046649939</v>
          </cell>
          <cell r="M76">
            <v>-0.5808905343881372</v>
          </cell>
          <cell r="N76">
            <v>-0.66793794844787624</v>
          </cell>
          <cell r="O76">
            <v>-0.6561013493169725</v>
          </cell>
          <cell r="P76">
            <v>-0.6805908219497897</v>
          </cell>
          <cell r="Q76">
            <v>-0.9254490412577463</v>
          </cell>
          <cell r="R76">
            <v>-1.8605365647502157</v>
          </cell>
          <cell r="S76">
            <v>-1.6881366720207149</v>
          </cell>
          <cell r="T76">
            <v>-1.9680838208523115</v>
          </cell>
          <cell r="U76">
            <v>-1.8750091728152507</v>
          </cell>
          <cell r="V76">
            <v>-1.961933243262058</v>
          </cell>
          <cell r="W76">
            <v>-1.4615799273900301</v>
          </cell>
          <cell r="X76">
            <v>-1.4998824112857705</v>
          </cell>
          <cell r="Y76">
            <v>-1.9548078606303356</v>
          </cell>
          <cell r="Z76">
            <v>-1.4209656720294277</v>
          </cell>
          <cell r="AA76">
            <v>-1.0759691602649752</v>
          </cell>
          <cell r="AB76">
            <v>0.43501169953931262</v>
          </cell>
          <cell r="AC76">
            <v>0.30858824579309385</v>
          </cell>
          <cell r="AD76">
            <v>0.73843891883451174</v>
          </cell>
          <cell r="AE76">
            <v>3.5083329764011267E-2</v>
          </cell>
          <cell r="AF76">
            <v>0.72550229512048381</v>
          </cell>
          <cell r="AG76">
            <v>0.4878472215513841</v>
          </cell>
          <cell r="AH76">
            <v>-1.0669678674592931</v>
          </cell>
          <cell r="AI76">
            <v>6.1842390174867243E-2</v>
          </cell>
          <cell r="AJ76">
            <v>-0.71367800204013954</v>
          </cell>
          <cell r="AK76">
            <v>-0.76485159343884246</v>
          </cell>
          <cell r="AL76">
            <v>-0.32214492372797465</v>
          </cell>
          <cell r="AM76">
            <v>-0.52455876961858605</v>
          </cell>
          <cell r="AN76">
            <v>6.1967771368271474E-2</v>
          </cell>
          <cell r="AO76">
            <v>0.52003896483361234</v>
          </cell>
          <cell r="AP76">
            <v>0.16050767753717748</v>
          </cell>
          <cell r="AQ76">
            <v>-0.68170532278475759</v>
          </cell>
          <cell r="AR76">
            <v>-0.56973789040836342</v>
          </cell>
          <cell r="AS76">
            <v>-1.2586398628386515</v>
          </cell>
          <cell r="AT76">
            <v>-1.0696768683112188</v>
          </cell>
          <cell r="AU76">
            <v>-0.82341220162468631</v>
          </cell>
          <cell r="AV76">
            <v>1.0688615597053577</v>
          </cell>
          <cell r="AW76">
            <v>1.0688615597053577</v>
          </cell>
          <cell r="AX76">
            <v>1.099080554045603</v>
          </cell>
          <cell r="AY76">
            <v>1.1253378200661033</v>
          </cell>
          <cell r="AZ76">
            <v>1.0281516449160164</v>
          </cell>
          <cell r="BA76">
            <v>-1.648429218099746</v>
          </cell>
          <cell r="BB76">
            <v>-1.648429218099746</v>
          </cell>
          <cell r="BC76">
            <v>-1.648429218099746</v>
          </cell>
          <cell r="BD76">
            <v>-1.648429218099746</v>
          </cell>
          <cell r="BE76">
            <v>-1.648429218099746</v>
          </cell>
          <cell r="BF76">
            <v>-1.6538719797448667</v>
          </cell>
          <cell r="BG76">
            <v>-1.6538719797448667</v>
          </cell>
          <cell r="BH76">
            <v>-1.6538719797448667</v>
          </cell>
          <cell r="BI76">
            <v>-1.6538719797448667</v>
          </cell>
          <cell r="BJ76">
            <v>-7.8827450968458196E-2</v>
          </cell>
        </row>
        <row r="77">
          <cell r="C77">
            <v>0.33683156942250869</v>
          </cell>
          <cell r="D77">
            <v>0.36792071356089295</v>
          </cell>
          <cell r="E77">
            <v>0.10542991057605534</v>
          </cell>
          <cell r="F77">
            <v>7.9699647900479176E-2</v>
          </cell>
          <cell r="G77">
            <v>0.16150385148105906</v>
          </cell>
          <cell r="H77">
            <v>-0.92774594067347205</v>
          </cell>
          <cell r="I77">
            <v>-0.92774594067347205</v>
          </cell>
          <cell r="J77">
            <v>-0.92774594067347205</v>
          </cell>
          <cell r="K77">
            <v>-0.49759058332705691</v>
          </cell>
          <cell r="L77">
            <v>-0.32123249940539539</v>
          </cell>
          <cell r="M77">
            <v>0.34105117334887597</v>
          </cell>
          <cell r="N77">
            <v>0.41436900966022994</v>
          </cell>
          <cell r="O77">
            <v>0.37340390640766508</v>
          </cell>
          <cell r="P77">
            <v>0.4171228732369805</v>
          </cell>
          <cell r="Q77">
            <v>0.25376397240190529</v>
          </cell>
          <cell r="R77">
            <v>-0.27132117489558938</v>
          </cell>
          <cell r="S77">
            <v>-0.59416706970986777</v>
          </cell>
          <cell r="T77">
            <v>-0.55623576031345889</v>
          </cell>
          <cell r="U77">
            <v>-0.47217656791726581</v>
          </cell>
          <cell r="V77">
            <v>-0.55910063836407331</v>
          </cell>
          <cell r="W77">
            <v>-0.8490477473908502</v>
          </cell>
          <cell r="X77">
            <v>-1.1329113254205148</v>
          </cell>
          <cell r="Y77">
            <v>-1.41322344889184</v>
          </cell>
          <cell r="Z77">
            <v>-0.95969849864531409</v>
          </cell>
          <cell r="AA77">
            <v>-0.93990052227449294</v>
          </cell>
          <cell r="AB77">
            <v>0.2668098494846266</v>
          </cell>
          <cell r="AC77">
            <v>0.68418854896209347</v>
          </cell>
          <cell r="AD77">
            <v>0.72004088512170183</v>
          </cell>
          <cell r="AE77">
            <v>0.16709051062586705</v>
          </cell>
          <cell r="AF77">
            <v>0.46115832269869306</v>
          </cell>
          <cell r="AG77">
            <v>-0.60303838637365503</v>
          </cell>
          <cell r="AH77">
            <v>9.7209171597967672E-2</v>
          </cell>
          <cell r="AI77">
            <v>-0.2286035940257185</v>
          </cell>
          <cell r="AJ77">
            <v>-7.2139783018740564E-3</v>
          </cell>
          <cell r="AK77">
            <v>-5.7791474027474553E-3</v>
          </cell>
          <cell r="AL77">
            <v>-1.8949701395763241E-2</v>
          </cell>
          <cell r="AM77">
            <v>0.46403275773951835</v>
          </cell>
          <cell r="AN77">
            <v>0.20655923789423819</v>
          </cell>
          <cell r="AO77">
            <v>-0.18856659505132695</v>
          </cell>
          <cell r="AP77">
            <v>-0.34289592240107891</v>
          </cell>
          <cell r="AQ77">
            <v>1.4276551262507967E-2</v>
          </cell>
          <cell r="AR77">
            <v>-3.2957520119025537E-2</v>
          </cell>
          <cell r="AS77">
            <v>-0.43892727043791568</v>
          </cell>
          <cell r="AT77">
            <v>-0.59782631612713166</v>
          </cell>
          <cell r="AU77">
            <v>-0.32081759657739839</v>
          </cell>
          <cell r="AV77">
            <v>0.55931339773152489</v>
          </cell>
          <cell r="AW77">
            <v>0.55931339773152489</v>
          </cell>
          <cell r="AX77">
            <v>0.53382433095633408</v>
          </cell>
          <cell r="AY77">
            <v>0.50643149119215924</v>
          </cell>
          <cell r="AZ77">
            <v>0.41158728668362909</v>
          </cell>
          <cell r="BA77">
            <v>-1.2462086985732537</v>
          </cell>
          <cell r="BB77">
            <v>-1.2462086985732537</v>
          </cell>
          <cell r="BC77">
            <v>-1.2462086985732537</v>
          </cell>
          <cell r="BD77">
            <v>-1.2462086985732537</v>
          </cell>
          <cell r="BE77">
            <v>-1.2462086985732537</v>
          </cell>
          <cell r="BF77">
            <v>0.86272471459902733</v>
          </cell>
          <cell r="BG77">
            <v>0.86272471459902733</v>
          </cell>
          <cell r="BH77">
            <v>0.86272471459902733</v>
          </cell>
          <cell r="BI77">
            <v>0.86272471459902733</v>
          </cell>
          <cell r="BJ77">
            <v>-7.8827450968458196E-2</v>
          </cell>
        </row>
        <row r="78">
          <cell r="C78">
            <v>0.28223522195316642</v>
          </cell>
          <cell r="D78">
            <v>0.31422117851858955</v>
          </cell>
          <cell r="E78">
            <v>0.52426078627399819</v>
          </cell>
          <cell r="F78">
            <v>0.54329532367542221</v>
          </cell>
          <cell r="G78">
            <v>0.62050628985244494</v>
          </cell>
          <cell r="H78">
            <v>-4.6410308628177813E-2</v>
          </cell>
          <cell r="I78">
            <v>-4.6410308628177813E-2</v>
          </cell>
          <cell r="J78">
            <v>-4.6410308628177813E-2</v>
          </cell>
          <cell r="K78">
            <v>-0.15448214169736563</v>
          </cell>
          <cell r="L78">
            <v>-0.31902116416366194</v>
          </cell>
          <cell r="M78">
            <v>1.1405784949672149</v>
          </cell>
          <cell r="N78">
            <v>1.1600968599742651</v>
          </cell>
          <cell r="O78">
            <v>1.1813700564700391</v>
          </cell>
          <cell r="P78">
            <v>1.2048395344111784</v>
          </cell>
          <cell r="Q78">
            <v>0.71465954870620041</v>
          </cell>
          <cell r="R78">
            <v>0.55844572310192064</v>
          </cell>
          <cell r="S78">
            <v>0.5574220334705885</v>
          </cell>
          <cell r="T78">
            <v>0.56036191836876503</v>
          </cell>
          <cell r="U78">
            <v>0.58719129588243035</v>
          </cell>
          <cell r="V78">
            <v>0.50026722543562285</v>
          </cell>
          <cell r="W78">
            <v>0.41051606063166668</v>
          </cell>
          <cell r="X78">
            <v>0.13145159728876937</v>
          </cell>
          <cell r="Y78">
            <v>0.12779375836490217</v>
          </cell>
          <cell r="Z78">
            <v>0.31068467356942042</v>
          </cell>
          <cell r="AA78">
            <v>0.31875317206034259</v>
          </cell>
          <cell r="AB78">
            <v>0.39038187263754676</v>
          </cell>
          <cell r="AC78">
            <v>0.6415483713428608</v>
          </cell>
          <cell r="AD78">
            <v>0.67462029294427328</v>
          </cell>
          <cell r="AE78">
            <v>0.2740630568286842</v>
          </cell>
          <cell r="AF78">
            <v>0.65380837473547937</v>
          </cell>
          <cell r="AG78">
            <v>1.5072348651039751</v>
          </cell>
          <cell r="AH78">
            <v>1.3947571940876404</v>
          </cell>
          <cell r="AI78">
            <v>1.3383546232326542</v>
          </cell>
          <cell r="AJ78">
            <v>0.82865779636317161</v>
          </cell>
          <cell r="AK78">
            <v>1.0482693965941317</v>
          </cell>
          <cell r="AL78">
            <v>0.49269223628984382</v>
          </cell>
          <cell r="AM78">
            <v>0.80701349172090175</v>
          </cell>
          <cell r="AN78">
            <v>0.9088606467346475</v>
          </cell>
          <cell r="AO78">
            <v>0.95534993373745469</v>
          </cell>
          <cell r="AP78">
            <v>0.88923327395937868</v>
          </cell>
          <cell r="AQ78">
            <v>0.70668928749414683</v>
          </cell>
          <cell r="AR78">
            <v>0.76833129593297889</v>
          </cell>
          <cell r="AS78">
            <v>0.51263287734098095</v>
          </cell>
          <cell r="AT78">
            <v>0.47671956686270178</v>
          </cell>
          <cell r="AU78">
            <v>0.69244908197147448</v>
          </cell>
          <cell r="AV78">
            <v>-0.56771362849281171</v>
          </cell>
          <cell r="AW78">
            <v>-0.56771362849281171</v>
          </cell>
          <cell r="AX78">
            <v>-0.54731155748771387</v>
          </cell>
          <cell r="AY78">
            <v>-0.52495469747473111</v>
          </cell>
          <cell r="AZ78">
            <v>-0.64794228760806627</v>
          </cell>
          <cell r="BA78">
            <v>-0.13656155961365218</v>
          </cell>
          <cell r="BB78">
            <v>-0.13656155961365218</v>
          </cell>
          <cell r="BC78">
            <v>-0.13656155961365218</v>
          </cell>
          <cell r="BD78">
            <v>-0.13656155961365218</v>
          </cell>
          <cell r="BE78">
            <v>-0.13656155961365218</v>
          </cell>
          <cell r="BF78">
            <v>-0.88162901890038159</v>
          </cell>
          <cell r="BG78">
            <v>-0.88162901890038159</v>
          </cell>
          <cell r="BH78">
            <v>-0.88162901890038159</v>
          </cell>
          <cell r="BI78">
            <v>-0.88162901890038159</v>
          </cell>
          <cell r="BJ78">
            <v>-1.0908760694797714</v>
          </cell>
        </row>
        <row r="79">
          <cell r="C79">
            <v>0.86601398858515322</v>
          </cell>
          <cell r="D79">
            <v>0.79729738816491302</v>
          </cell>
          <cell r="E79">
            <v>0.84576889007163525</v>
          </cell>
          <cell r="F79">
            <v>0.64650489820286527</v>
          </cell>
          <cell r="G79">
            <v>0.60197493906675748</v>
          </cell>
          <cell r="H79">
            <v>-0.46906483593948778</v>
          </cell>
          <cell r="I79">
            <v>-0.46906483593948778</v>
          </cell>
          <cell r="J79">
            <v>-0.46906483593948778</v>
          </cell>
          <cell r="K79">
            <v>-0.53172547444303619</v>
          </cell>
          <cell r="L79">
            <v>-0.70055739587153854</v>
          </cell>
          <cell r="M79">
            <v>0.8252965281332123</v>
          </cell>
          <cell r="N79">
            <v>0.81131379980821672</v>
          </cell>
          <cell r="O79">
            <v>0.85400446118614637</v>
          </cell>
          <cell r="P79">
            <v>0.75692301244510451</v>
          </cell>
          <cell r="Q79">
            <v>0.24059552736463979</v>
          </cell>
          <cell r="R79">
            <v>0.14714563378182277</v>
          </cell>
          <cell r="S79">
            <v>0.16507367243655635</v>
          </cell>
          <cell r="T79">
            <v>1.2538042299016765E-3</v>
          </cell>
          <cell r="U79">
            <v>0.14364938664353752</v>
          </cell>
          <cell r="V79">
            <v>5.6725316196730075E-2</v>
          </cell>
          <cell r="W79">
            <v>-0.12812503618725679</v>
          </cell>
          <cell r="X79">
            <v>-0.23496306224964697</v>
          </cell>
          <cell r="Y79">
            <v>-0.5252494483497937</v>
          </cell>
          <cell r="Z79">
            <v>-0.38619343399705874</v>
          </cell>
          <cell r="AA79">
            <v>-5.7566553285272161E-3</v>
          </cell>
          <cell r="AB79">
            <v>0.52542228228937471</v>
          </cell>
          <cell r="AC79">
            <v>0.61073098336853582</v>
          </cell>
          <cell r="AD79">
            <v>0.86251061735654899</v>
          </cell>
          <cell r="AE79">
            <v>0.59849661469939741</v>
          </cell>
          <cell r="AF79">
            <v>8.6272055880807358E-2</v>
          </cell>
          <cell r="AG79">
            <v>1.06958065894537</v>
          </cell>
          <cell r="AH79">
            <v>4.238319881671293E-2</v>
          </cell>
          <cell r="AI79">
            <v>1.1191340125438136</v>
          </cell>
          <cell r="AJ79">
            <v>0.14950581585646772</v>
          </cell>
          <cell r="AK79">
            <v>0.22091710468808007</v>
          </cell>
          <cell r="AL79">
            <v>0.41689343070679108</v>
          </cell>
          <cell r="AM79">
            <v>-0.40350674586045071</v>
          </cell>
          <cell r="AN79">
            <v>-0.30983885684135681</v>
          </cell>
          <cell r="AO79">
            <v>-0.17537779317441071</v>
          </cell>
          <cell r="AP79">
            <v>4.3779327680804427E-2</v>
          </cell>
          <cell r="AQ79">
            <v>4.7112619166276466E-2</v>
          </cell>
          <cell r="AR79">
            <v>0.36034642704097691</v>
          </cell>
          <cell r="AS79">
            <v>-8.1642913767471029E-2</v>
          </cell>
          <cell r="AT79">
            <v>-7.5554732050965467E-2</v>
          </cell>
          <cell r="AU79">
            <v>1.2949423305389524E-2</v>
          </cell>
          <cell r="AV79">
            <v>-0.45236797355716007</v>
          </cell>
          <cell r="AW79">
            <v>-0.45236797355716007</v>
          </cell>
          <cell r="AX79">
            <v>-0.32732001364492308</v>
          </cell>
          <cell r="AY79">
            <v>-0.20116042138270418</v>
          </cell>
          <cell r="AZ79">
            <v>-0.21960858255421503</v>
          </cell>
          <cell r="BA79">
            <v>3.5092137654836771E-2</v>
          </cell>
          <cell r="BB79">
            <v>3.5092137654836771E-2</v>
          </cell>
          <cell r="BC79">
            <v>3.5092137654836771E-2</v>
          </cell>
          <cell r="BD79">
            <v>3.5092137654836771E-2</v>
          </cell>
          <cell r="BE79">
            <v>3.5092137654836771E-2</v>
          </cell>
          <cell r="BF79">
            <v>-0.68443781014563765</v>
          </cell>
          <cell r="BG79">
            <v>-0.68443781014563765</v>
          </cell>
          <cell r="BH79">
            <v>-0.68443781014563765</v>
          </cell>
          <cell r="BI79">
            <v>-0.68443781014563765</v>
          </cell>
          <cell r="BJ79">
            <v>-1.0908760694797714</v>
          </cell>
        </row>
        <row r="80">
          <cell r="C80">
            <v>0.56509197427100033</v>
          </cell>
          <cell r="D80">
            <v>0.50725182833741156</v>
          </cell>
          <cell r="E80">
            <v>0.58736404609709969</v>
          </cell>
          <cell r="F80">
            <v>0.7364733559592157</v>
          </cell>
          <cell r="G80">
            <v>1.0206701486605922</v>
          </cell>
          <cell r="H80">
            <v>-4.1035373668668135E-2</v>
          </cell>
          <cell r="I80">
            <v>-4.1035373668668135E-2</v>
          </cell>
          <cell r="J80">
            <v>-4.1035373668668135E-2</v>
          </cell>
          <cell r="K80">
            <v>-0.42972518656476472</v>
          </cell>
          <cell r="L80">
            <v>-0.13485062111703405</v>
          </cell>
          <cell r="M80">
            <v>0.47123851902256081</v>
          </cell>
          <cell r="N80">
            <v>0.49953002628077225</v>
          </cell>
          <cell r="O80">
            <v>0.60520660877038779</v>
          </cell>
          <cell r="P80">
            <v>0.62713984998762351</v>
          </cell>
          <cell r="Q80">
            <v>0.3895560111348092</v>
          </cell>
          <cell r="R80">
            <v>-0.34532362120008148</v>
          </cell>
          <cell r="S80">
            <v>-0.33661290215851986</v>
          </cell>
          <cell r="T80">
            <v>-0.22478833208112209</v>
          </cell>
          <cell r="U80">
            <v>-0.30922815056296049</v>
          </cell>
          <cell r="V80">
            <v>-0.39615222100976794</v>
          </cell>
          <cell r="W80">
            <v>-1.0885095830868601</v>
          </cell>
          <cell r="X80">
            <v>-1.0432663124993904</v>
          </cell>
          <cell r="Y80">
            <v>-1.3551791622893803</v>
          </cell>
          <cell r="Z80">
            <v>-1.0586286568241803</v>
          </cell>
          <cell r="AA80">
            <v>-0.69698432673254251</v>
          </cell>
          <cell r="AB80">
            <v>0.65423473460621129</v>
          </cell>
          <cell r="AC80">
            <v>0.60652393199796839</v>
          </cell>
          <cell r="AD80">
            <v>0.71656643344353954</v>
          </cell>
          <cell r="AE80">
            <v>0.37198010630671874</v>
          </cell>
          <cell r="AF80">
            <v>0.32406837245748105</v>
          </cell>
          <cell r="AG80">
            <v>0.53045711951071839</v>
          </cell>
          <cell r="AH80">
            <v>0.87527138106810043</v>
          </cell>
          <cell r="AI80">
            <v>0.39962979030242129</v>
          </cell>
          <cell r="AJ80">
            <v>-0.18318712383690838</v>
          </cell>
          <cell r="AK80">
            <v>0.32275375336304984</v>
          </cell>
          <cell r="AL80">
            <v>0.39794372931102784</v>
          </cell>
          <cell r="AM80">
            <v>0.3631560712744058</v>
          </cell>
          <cell r="AN80">
            <v>4.1311847578847642E-2</v>
          </cell>
          <cell r="AO80">
            <v>0.20847969104244407</v>
          </cell>
          <cell r="AP80">
            <v>0.58039244767700793</v>
          </cell>
          <cell r="AQ80">
            <v>0.53322918965467436</v>
          </cell>
          <cell r="AR80">
            <v>0.36232493519482778</v>
          </cell>
          <cell r="AS80">
            <v>9.2910623162191411E-2</v>
          </cell>
          <cell r="AT80">
            <v>0.23538636693071907</v>
          </cell>
          <cell r="AU80">
            <v>0.31180735249462632</v>
          </cell>
          <cell r="AV80">
            <v>0.82388167389971745</v>
          </cell>
          <cell r="AW80">
            <v>0.82388167389971745</v>
          </cell>
          <cell r="AX80">
            <v>0.8311245856078846</v>
          </cell>
          <cell r="AY80">
            <v>0.83537958248130839</v>
          </cell>
          <cell r="AZ80">
            <v>0.75182864176344077</v>
          </cell>
          <cell r="BA80">
            <v>-0.61984379470631379</v>
          </cell>
          <cell r="BB80">
            <v>-0.61984379470631379</v>
          </cell>
          <cell r="BC80">
            <v>-0.61984379470631379</v>
          </cell>
          <cell r="BD80">
            <v>-0.61984379470631379</v>
          </cell>
          <cell r="BE80">
            <v>-0.61984379470631379</v>
          </cell>
          <cell r="BF80">
            <v>-0.70556166753768246</v>
          </cell>
          <cell r="BG80">
            <v>-0.70556166753768246</v>
          </cell>
          <cell r="BH80">
            <v>-0.70556166753768246</v>
          </cell>
          <cell r="BI80">
            <v>-0.70556166753768246</v>
          </cell>
          <cell r="BJ80">
            <v>-7.8827450968458196E-2</v>
          </cell>
        </row>
        <row r="81">
          <cell r="C81">
            <v>1.2656436520603325</v>
          </cell>
          <cell r="D81">
            <v>0.88129717530356066</v>
          </cell>
          <cell r="E81">
            <v>0.71381505489756458</v>
          </cell>
          <cell r="F81">
            <v>0.55576711616189511</v>
          </cell>
          <cell r="G81">
            <v>0.41255343446152898</v>
          </cell>
          <cell r="H81">
            <v>-0.77804685868883361</v>
          </cell>
          <cell r="I81">
            <v>-0.77804685868883361</v>
          </cell>
          <cell r="J81">
            <v>-0.77804685868883361</v>
          </cell>
          <cell r="K81">
            <v>-0.70433209367100869</v>
          </cell>
          <cell r="L81">
            <v>-0.27590526958995487</v>
          </cell>
          <cell r="M81">
            <v>0.81650766426556864</v>
          </cell>
          <cell r="N81">
            <v>0.8438170461917478</v>
          </cell>
          <cell r="O81">
            <v>0.78726001942923596</v>
          </cell>
          <cell r="P81">
            <v>0.94504162835603511</v>
          </cell>
          <cell r="Q81">
            <v>0.8353601808680492</v>
          </cell>
          <cell r="R81">
            <v>0.25153001366412675</v>
          </cell>
          <cell r="S81">
            <v>0.30887489600119139</v>
          </cell>
          <cell r="T81">
            <v>0.10340219302725548</v>
          </cell>
          <cell r="U81">
            <v>0.29224251366028159</v>
          </cell>
          <cell r="V81">
            <v>0.20531844321347409</v>
          </cell>
          <cell r="W81">
            <v>-0.49632798568620196</v>
          </cell>
          <cell r="X81">
            <v>-0.67630386861633396</v>
          </cell>
          <cell r="Y81">
            <v>-0.69575086249759455</v>
          </cell>
          <cell r="Z81">
            <v>-0.43431927953509275</v>
          </cell>
          <cell r="AA81">
            <v>-0.36307009771821891</v>
          </cell>
          <cell r="AB81">
            <v>0.5217243184643291</v>
          </cell>
          <cell r="AC81">
            <v>0.5328673562020928</v>
          </cell>
          <cell r="AD81">
            <v>0.64163484936740167</v>
          </cell>
          <cell r="AE81">
            <v>0.59955128237830657</v>
          </cell>
          <cell r="AF81">
            <v>0.34740911829596322</v>
          </cell>
          <cell r="AG81">
            <v>0.80056054047329051</v>
          </cell>
          <cell r="AH81">
            <v>0.85233001657098106</v>
          </cell>
          <cell r="AI81">
            <v>0.40602727894119972</v>
          </cell>
          <cell r="AJ81">
            <v>0.85291924858464019</v>
          </cell>
          <cell r="AK81">
            <v>1.0493185180994593</v>
          </cell>
          <cell r="AL81">
            <v>0.92853536839239803</v>
          </cell>
          <cell r="AM81">
            <v>0.82718882901392421</v>
          </cell>
          <cell r="AN81">
            <v>0.84689287536637625</v>
          </cell>
          <cell r="AO81">
            <v>0.82640570424540027</v>
          </cell>
          <cell r="AP81">
            <v>0.81645665976059711</v>
          </cell>
          <cell r="AQ81">
            <v>0.28267571499765881</v>
          </cell>
          <cell r="AR81">
            <v>0.28503946043502737</v>
          </cell>
          <cell r="AS81">
            <v>-9.1096704523062982E-2</v>
          </cell>
          <cell r="AT81">
            <v>2.8448053135383733E-2</v>
          </cell>
          <cell r="AU81">
            <v>0.25012660052436608</v>
          </cell>
          <cell r="AV81">
            <v>-0.41154329536084</v>
          </cell>
          <cell r="AW81">
            <v>-0.41154329536084</v>
          </cell>
          <cell r="AX81">
            <v>-0.41036455693350604</v>
          </cell>
          <cell r="AY81">
            <v>-0.40771296697387405</v>
          </cell>
          <cell r="AZ81">
            <v>-0.464784244204759</v>
          </cell>
          <cell r="BA81">
            <v>-9.4231153027364623E-2</v>
          </cell>
          <cell r="BB81">
            <v>-9.4231153027364623E-2</v>
          </cell>
          <cell r="BC81">
            <v>-9.4231153027364623E-2</v>
          </cell>
          <cell r="BD81">
            <v>-9.4231153027364623E-2</v>
          </cell>
          <cell r="BE81">
            <v>-9.4231153027364623E-2</v>
          </cell>
          <cell r="BF81">
            <v>-0.70024522384263022</v>
          </cell>
          <cell r="BG81">
            <v>-0.70024522384263022</v>
          </cell>
          <cell r="BH81">
            <v>-0.70024522384263022</v>
          </cell>
          <cell r="BI81">
            <v>-0.70024522384263022</v>
          </cell>
          <cell r="BJ81">
            <v>-1.0908760694797714</v>
          </cell>
        </row>
        <row r="82">
          <cell r="C82">
            <v>-0.18340890728311682</v>
          </cell>
          <cell r="D82">
            <v>-0.18147791026750359</v>
          </cell>
          <cell r="E82">
            <v>-0.30636167851751978</v>
          </cell>
          <cell r="F82">
            <v>-0.60040288021013399</v>
          </cell>
          <cell r="G82">
            <v>-0.64537098407626181</v>
          </cell>
          <cell r="H82">
            <v>-1.6101903226264949</v>
          </cell>
          <cell r="I82">
            <v>-1.6101903226264949</v>
          </cell>
          <cell r="J82">
            <v>-1.6101903226264949</v>
          </cell>
          <cell r="K82">
            <v>-1.2368408241087092</v>
          </cell>
          <cell r="L82">
            <v>-1.1984707275863697</v>
          </cell>
          <cell r="M82">
            <v>-1.1134674652186827</v>
          </cell>
          <cell r="N82">
            <v>-1.1892691121227403</v>
          </cell>
          <cell r="O82">
            <v>-1.2050333484031988</v>
          </cell>
          <cell r="P82">
            <v>-0.89906049513832342</v>
          </cell>
          <cell r="Q82">
            <v>-0.82604852065387091</v>
          </cell>
          <cell r="R82">
            <v>-2.0754671454455886</v>
          </cell>
          <cell r="S82">
            <v>-2.2258978461739041</v>
          </cell>
          <cell r="T82">
            <v>-2.3426374075341956</v>
          </cell>
          <cell r="U82">
            <v>-2.028574195097435</v>
          </cell>
          <cell r="V82">
            <v>-2.1154982655442418</v>
          </cell>
          <cell r="W82">
            <v>-0.32841089144824687</v>
          </cell>
          <cell r="X82">
            <v>-0.22713729553835837</v>
          </cell>
          <cell r="Y82">
            <v>-0.44432745541080376</v>
          </cell>
          <cell r="Z82">
            <v>-0.29149331998518835</v>
          </cell>
          <cell r="AA82">
            <v>-0.31269758870310016</v>
          </cell>
          <cell r="AB82">
            <v>-0.96957533426451015</v>
          </cell>
          <cell r="AC82">
            <v>5.2766628977324509E-2</v>
          </cell>
          <cell r="AD82">
            <v>-0.1804091135195387</v>
          </cell>
          <cell r="AE82">
            <v>-0.3691085556981451</v>
          </cell>
          <cell r="AF82">
            <v>-0.16484696066164431</v>
          </cell>
          <cell r="AG82">
            <v>-0.46618117174154927</v>
          </cell>
          <cell r="AH82">
            <v>-1.125682207104465</v>
          </cell>
          <cell r="AI82">
            <v>-0.6768542979828629</v>
          </cell>
          <cell r="AJ82">
            <v>-1.1533108637004363</v>
          </cell>
          <cell r="AK82">
            <v>-0.740216495076367</v>
          </cell>
          <cell r="AL82">
            <v>-0.47374253489408069</v>
          </cell>
          <cell r="AM82">
            <v>-0.56490944420463118</v>
          </cell>
          <cell r="AN82">
            <v>-0.86754879915579963</v>
          </cell>
          <cell r="AO82">
            <v>-0.96469144970615095</v>
          </cell>
          <cell r="AP82">
            <v>-0.87881063535638371</v>
          </cell>
          <cell r="AQ82">
            <v>-1.323436302034493</v>
          </cell>
          <cell r="AR82">
            <v>-1.1602802707045639</v>
          </cell>
          <cell r="AS82">
            <v>-1.7281952634655733</v>
          </cell>
          <cell r="AT82">
            <v>-1.9606992826428926</v>
          </cell>
          <cell r="AU82">
            <v>-1.5391047363907209</v>
          </cell>
          <cell r="AV82">
            <v>-0.46348578673301466</v>
          </cell>
          <cell r="AW82">
            <v>-0.46348578673301466</v>
          </cell>
          <cell r="AX82">
            <v>-0.4203064856796202</v>
          </cell>
          <cell r="AY82">
            <v>-0.37564001083428256</v>
          </cell>
          <cell r="AZ82">
            <v>-0.35060691823622442</v>
          </cell>
          <cell r="BA82">
            <v>-1.4851670263451431</v>
          </cell>
          <cell r="BB82">
            <v>-1.4851670263451431</v>
          </cell>
          <cell r="BC82">
            <v>-1.4851670263451431</v>
          </cell>
          <cell r="BD82">
            <v>-1.4851670263451431</v>
          </cell>
          <cell r="BE82">
            <v>-1.4851670263451431</v>
          </cell>
          <cell r="BF82">
            <v>-1.5141962874663806</v>
          </cell>
          <cell r="BG82">
            <v>-1.5141962874663806</v>
          </cell>
          <cell r="BH82">
            <v>-1.5141962874663806</v>
          </cell>
          <cell r="BI82">
            <v>-1.5141962874663806</v>
          </cell>
          <cell r="BJ82">
            <v>-1.0747735755780972</v>
          </cell>
        </row>
        <row r="83">
          <cell r="C83">
            <v>0.57876372257271047</v>
          </cell>
          <cell r="D83">
            <v>0.65982482818899513</v>
          </cell>
          <cell r="E83">
            <v>0.55415511527707451</v>
          </cell>
          <cell r="F83">
            <v>0.3467835261172707</v>
          </cell>
          <cell r="G83">
            <v>0.14599303138797576</v>
          </cell>
          <cell r="H83">
            <v>-0.73104774451074228</v>
          </cell>
          <cell r="I83">
            <v>-0.73104774451074228</v>
          </cell>
          <cell r="J83">
            <v>-0.73104774451074228</v>
          </cell>
          <cell r="K83">
            <v>-1.0294925043048786</v>
          </cell>
          <cell r="L83">
            <v>-1.0642011259901514</v>
          </cell>
          <cell r="M83">
            <v>0.41739206323388489</v>
          </cell>
          <cell r="N83">
            <v>0.3892232126675888</v>
          </cell>
          <cell r="O83">
            <v>0.49184638717642898</v>
          </cell>
          <cell r="P83">
            <v>0.42792402687645847</v>
          </cell>
          <cell r="Q83">
            <v>4.1534664034324785E-2</v>
          </cell>
          <cell r="R83">
            <v>0.11193428797996213</v>
          </cell>
          <cell r="S83">
            <v>-9.3921174866244739E-2</v>
          </cell>
          <cell r="T83">
            <v>-0.31742472629531204</v>
          </cell>
          <cell r="U83">
            <v>-9.8754053602562869E-2</v>
          </cell>
          <cell r="V83">
            <v>-0.18567812404937034</v>
          </cell>
          <cell r="W83">
            <v>-0.1974701324831809</v>
          </cell>
          <cell r="X83">
            <v>-0.3692062688070708</v>
          </cell>
          <cell r="Y83">
            <v>-0.67717674881312384</v>
          </cell>
          <cell r="Z83">
            <v>-0.33941581846467439</v>
          </cell>
          <cell r="AA83">
            <v>7.301643405185021E-2</v>
          </cell>
          <cell r="AB83">
            <v>0.58195510842570486</v>
          </cell>
          <cell r="AC83">
            <v>0.15277090866872373</v>
          </cell>
          <cell r="AD83">
            <v>0.41524771569582769</v>
          </cell>
          <cell r="AE83">
            <v>0.36090556496029369</v>
          </cell>
          <cell r="AF83">
            <v>0.31170241439735791</v>
          </cell>
          <cell r="AG83">
            <v>1.2129376885204257</v>
          </cell>
          <cell r="AH83">
            <v>1.0825213349149669</v>
          </cell>
          <cell r="AI83">
            <v>0.72291621618207391</v>
          </cell>
          <cell r="AJ83">
            <v>0.23170054150613678</v>
          </cell>
          <cell r="AK83">
            <v>0.72458478020285155</v>
          </cell>
          <cell r="AL83">
            <v>-3.7899402791526482E-2</v>
          </cell>
          <cell r="AM83">
            <v>-0.12105202375813535</v>
          </cell>
          <cell r="AN83">
            <v>6.1967771368271474E-2</v>
          </cell>
          <cell r="AO83">
            <v>0.4866060022965879</v>
          </cell>
          <cell r="AP83">
            <v>0.31152950112371031</v>
          </cell>
          <cell r="AQ83">
            <v>0.34049574761081619</v>
          </cell>
          <cell r="AR83">
            <v>0.41487905803149194</v>
          </cell>
          <cell r="AS83">
            <v>5.4846190266385847E-2</v>
          </cell>
          <cell r="AT83">
            <v>0.28597565999490521</v>
          </cell>
          <cell r="AU83">
            <v>0.32839844279293329</v>
          </cell>
          <cell r="AV83">
            <v>-0.23425829830835943</v>
          </cell>
          <cell r="AW83">
            <v>-0.23425829830835943</v>
          </cell>
          <cell r="AX83">
            <v>-0.21602054112143648</v>
          </cell>
          <cell r="AY83">
            <v>-0.19701642410528308</v>
          </cell>
          <cell r="AZ83">
            <v>-0.2835548378137322</v>
          </cell>
          <cell r="BA83">
            <v>0.54057585727767521</v>
          </cell>
          <cell r="BB83">
            <v>0.54057585727767521</v>
          </cell>
          <cell r="BC83">
            <v>0.54057585727767521</v>
          </cell>
          <cell r="BD83">
            <v>0.54057585727767521</v>
          </cell>
          <cell r="BE83">
            <v>0.54057585727767521</v>
          </cell>
          <cell r="BF83">
            <v>-0.14930008954715338</v>
          </cell>
          <cell r="BG83">
            <v>-0.14930008954715338</v>
          </cell>
          <cell r="BH83">
            <v>-0.14930008954715338</v>
          </cell>
          <cell r="BI83">
            <v>-0.14930008954715338</v>
          </cell>
          <cell r="BJ83">
            <v>-1.0908760694797714</v>
          </cell>
        </row>
        <row r="84">
          <cell r="C84">
            <v>0.3312438190356633</v>
          </cell>
          <cell r="D84">
            <v>0.16733584994966857</v>
          </cell>
          <cell r="E84">
            <v>-0.10566722049473248</v>
          </cell>
          <cell r="F84">
            <v>-6.133078900677949E-2</v>
          </cell>
          <cell r="G84">
            <v>-2.0557637207486892E-2</v>
          </cell>
          <cell r="H84">
            <v>-0.76968360779498779</v>
          </cell>
          <cell r="I84">
            <v>-0.76968360779498779</v>
          </cell>
          <cell r="J84">
            <v>-0.76968360779498779</v>
          </cell>
          <cell r="K84">
            <v>-0.55471077800857049</v>
          </cell>
          <cell r="L84">
            <v>-1.0471247457567694</v>
          </cell>
          <cell r="M84">
            <v>0.94461176037714989</v>
          </cell>
          <cell r="N84">
            <v>0.88325211753076627</v>
          </cell>
          <cell r="O84">
            <v>0.89242765312087535</v>
          </cell>
          <cell r="P84">
            <v>0.95115230073127854</v>
          </cell>
          <cell r="Q84">
            <v>0.61194567741552885</v>
          </cell>
          <cell r="R84">
            <v>7.5399699664516154E-3</v>
          </cell>
          <cell r="S84">
            <v>2.9772218283671426E-2</v>
          </cell>
          <cell r="T84">
            <v>6.8344247750926193E-2</v>
          </cell>
          <cell r="U84">
            <v>0.14890542194711068</v>
          </cell>
          <cell r="V84">
            <v>6.1981351500303233E-2</v>
          </cell>
          <cell r="W84">
            <v>-0.27526573854811565</v>
          </cell>
          <cell r="X84">
            <v>1.7238186865880009E-2</v>
          </cell>
          <cell r="Y84">
            <v>-0.67062822441248859</v>
          </cell>
          <cell r="Z84">
            <v>-0.3940837130005721</v>
          </cell>
          <cell r="AA84">
            <v>-0.26282727505560943</v>
          </cell>
          <cell r="AB84">
            <v>0.37686153010750428</v>
          </cell>
          <cell r="AC84">
            <v>0.37943261732512701</v>
          </cell>
          <cell r="AD84">
            <v>0.78739630319982723</v>
          </cell>
          <cell r="AE84">
            <v>0.71698397121881796</v>
          </cell>
          <cell r="AF84">
            <v>4.4345551742180314E-2</v>
          </cell>
          <cell r="AG84">
            <v>0.1686340876865258</v>
          </cell>
          <cell r="AH84">
            <v>-0.55370344142202421</v>
          </cell>
          <cell r="AI84">
            <v>0.17401169097479954</v>
          </cell>
          <cell r="AJ84">
            <v>-0.10027100997288335</v>
          </cell>
          <cell r="AK84">
            <v>-0.18911982230758423</v>
          </cell>
          <cell r="AL84">
            <v>0.43584313210255432</v>
          </cell>
          <cell r="AM84">
            <v>-0.20175337293022513</v>
          </cell>
          <cell r="AN84">
            <v>8.2623695157695284E-2</v>
          </cell>
          <cell r="AO84">
            <v>-0.15127500369169589</v>
          </cell>
          <cell r="AP84">
            <v>-8.4815185145117947E-2</v>
          </cell>
          <cell r="AQ84">
            <v>0.18416751128635356</v>
          </cell>
          <cell r="AR84">
            <v>0.38484153918454883</v>
          </cell>
          <cell r="AS84">
            <v>1.9846310520499906E-2</v>
          </cell>
          <cell r="AT84">
            <v>0.15522810048989605</v>
          </cell>
          <cell r="AU84">
            <v>0.37884750189953198</v>
          </cell>
          <cell r="AV84">
            <v>-0.37278403201607002</v>
          </cell>
          <cell r="AW84">
            <v>-0.37278403201607002</v>
          </cell>
          <cell r="AX84">
            <v>-0.24619258476489564</v>
          </cell>
          <cell r="AY84">
            <v>-0.11878158612639501</v>
          </cell>
          <cell r="AZ84">
            <v>-0.18527726442956308</v>
          </cell>
          <cell r="BA84">
            <v>-0.76800375970300749</v>
          </cell>
          <cell r="BB84">
            <v>-0.76800375970300749</v>
          </cell>
          <cell r="BC84">
            <v>-0.76800375970300749</v>
          </cell>
          <cell r="BD84">
            <v>-0.76800375970300749</v>
          </cell>
          <cell r="BE84">
            <v>-0.76800375970300749</v>
          </cell>
          <cell r="BF84">
            <v>-0.30702723070536553</v>
          </cell>
          <cell r="BG84">
            <v>-0.30702723070536553</v>
          </cell>
          <cell r="BH84">
            <v>-0.30702723070536553</v>
          </cell>
          <cell r="BI84">
            <v>-0.30702723070536553</v>
          </cell>
          <cell r="BJ84">
            <v>-1.0908760694797714</v>
          </cell>
        </row>
        <row r="85">
          <cell r="C85">
            <v>0.80248205945350037</v>
          </cell>
          <cell r="D85">
            <v>0.66549124181215458</v>
          </cell>
          <cell r="E85">
            <v>0.46341286465166426</v>
          </cell>
          <cell r="F85">
            <v>0.63082670163302701</v>
          </cell>
          <cell r="G85">
            <v>0.67117504915348569</v>
          </cell>
          <cell r="H85">
            <v>-1.4213702962303563</v>
          </cell>
          <cell r="I85">
            <v>-1.4213702962303563</v>
          </cell>
          <cell r="J85">
            <v>-1.4213702962303563</v>
          </cell>
          <cell r="K85">
            <v>-1.2079938387904026</v>
          </cell>
          <cell r="L85">
            <v>-1.3476423103432635</v>
          </cell>
          <cell r="M85">
            <v>0.25011198081331382</v>
          </cell>
          <cell r="N85">
            <v>0.19968369207693643</v>
          </cell>
          <cell r="O85">
            <v>6.9031044537672115E-2</v>
          </cell>
          <cell r="P85">
            <v>9.9549494698231156E-2</v>
          </cell>
          <cell r="Q85">
            <v>-7.651486528951211E-2</v>
          </cell>
          <cell r="R85">
            <v>-0.35647724586666457</v>
          </cell>
          <cell r="S85">
            <v>-0.6243876863615837</v>
          </cell>
          <cell r="T85">
            <v>-0.76120468460804835</v>
          </cell>
          <cell r="U85">
            <v>-0.49214035819471769</v>
          </cell>
          <cell r="V85">
            <v>-0.57906442864152508</v>
          </cell>
          <cell r="W85">
            <v>-0.41006563360421949</v>
          </cell>
          <cell r="X85">
            <v>-0.46774022766005535</v>
          </cell>
          <cell r="Y85">
            <v>-0.81846373078614132</v>
          </cell>
          <cell r="Z85">
            <v>-0.70718682342065242</v>
          </cell>
          <cell r="AA85">
            <v>-0.39108249515694854</v>
          </cell>
          <cell r="AB85">
            <v>-0.23995322346484116</v>
          </cell>
          <cell r="AC85">
            <v>0.25594540177023584</v>
          </cell>
          <cell r="AD85">
            <v>0.692394911497489</v>
          </cell>
          <cell r="AE85">
            <v>0.43495839757122085</v>
          </cell>
          <cell r="AF85">
            <v>0.11898325794381459</v>
          </cell>
          <cell r="AG85">
            <v>0.41815476132975782</v>
          </cell>
          <cell r="AH85">
            <v>-3.8883668639151702E-4</v>
          </cell>
          <cell r="AI85">
            <v>0.10193331897788484</v>
          </cell>
          <cell r="AJ85">
            <v>-2.6867444829441014E-3</v>
          </cell>
          <cell r="AK85">
            <v>-0.27372226344109185</v>
          </cell>
          <cell r="AL85">
            <v>0</v>
          </cell>
          <cell r="AM85">
            <v>4.0350674586045118E-2</v>
          </cell>
          <cell r="AN85">
            <v>2.0655923789423821E-2</v>
          </cell>
          <cell r="AO85">
            <v>4.8312074522392875E-2</v>
          </cell>
          <cell r="AP85">
            <v>-0.36289846459827518</v>
          </cell>
          <cell r="AQ85">
            <v>-0.16560799464509302</v>
          </cell>
          <cell r="AR85">
            <v>-0.11294713219761385</v>
          </cell>
          <cell r="AS85">
            <v>-0.46429353548465291</v>
          </cell>
          <cell r="AT85">
            <v>-0.35066650307832425</v>
          </cell>
          <cell r="AU85">
            <v>-0.32837171744432569</v>
          </cell>
          <cell r="AV85">
            <v>-0.55294182363847932</v>
          </cell>
          <cell r="AW85">
            <v>-0.55294182363847932</v>
          </cell>
          <cell r="AX85">
            <v>-0.5647840471902692</v>
          </cell>
          <cell r="AY85">
            <v>-0.57459233523091191</v>
          </cell>
          <cell r="AZ85">
            <v>-0.60933595477774027</v>
          </cell>
          <cell r="BA85">
            <v>1.0500947452373228</v>
          </cell>
          <cell r="BB85">
            <v>1.0500947452373228</v>
          </cell>
          <cell r="BC85">
            <v>1.0500947452373228</v>
          </cell>
          <cell r="BD85">
            <v>1.0500947452373228</v>
          </cell>
          <cell r="BE85">
            <v>1.0500947452373228</v>
          </cell>
          <cell r="BF85">
            <v>-0.31588208775284521</v>
          </cell>
          <cell r="BG85">
            <v>-0.31588208775284521</v>
          </cell>
          <cell r="BH85">
            <v>-0.31588208775284521</v>
          </cell>
          <cell r="BI85">
            <v>-0.31588208775284521</v>
          </cell>
          <cell r="BJ85">
            <v>-1.0747735755780972</v>
          </cell>
        </row>
        <row r="86">
          <cell r="C86">
            <v>5.1473695176614639E-2</v>
          </cell>
          <cell r="D86">
            <v>0.29844556245478548</v>
          </cell>
          <cell r="E86">
            <v>0.73114161768243158</v>
          </cell>
          <cell r="F86">
            <v>1.0499646354835175</v>
          </cell>
          <cell r="G86">
            <v>0.87852389030599476</v>
          </cell>
          <cell r="H86">
            <v>-0.35331318829423386</v>
          </cell>
          <cell r="I86">
            <v>-0.35331318829423386</v>
          </cell>
          <cell r="J86">
            <v>-0.35331318829423386</v>
          </cell>
          <cell r="K86">
            <v>8.8470739572944559E-3</v>
          </cell>
          <cell r="L86">
            <v>-0.3333300559312376</v>
          </cell>
          <cell r="M86">
            <v>0.36607147374778914</v>
          </cell>
          <cell r="N86">
            <v>0.45227121703491602</v>
          </cell>
          <cell r="O86">
            <v>0.47438332487102164</v>
          </cell>
          <cell r="P86">
            <v>0.45625821595862487</v>
          </cell>
          <cell r="Q86">
            <v>0.34179412552773575</v>
          </cell>
          <cell r="R86">
            <v>-0.22810677993256973</v>
          </cell>
          <cell r="S86">
            <v>-0.36973383659216186</v>
          </cell>
          <cell r="T86">
            <v>-0.1608697957417714</v>
          </cell>
          <cell r="U86">
            <v>-0.18176951336046421</v>
          </cell>
          <cell r="V86">
            <v>-0.26869358380727165</v>
          </cell>
          <cell r="W86">
            <v>-1.4040618267000635</v>
          </cell>
          <cell r="X86">
            <v>-1.6715443846088063</v>
          </cell>
          <cell r="Y86">
            <v>-1.8246557160159789</v>
          </cell>
          <cell r="Z86">
            <v>-1.53282340419634</v>
          </cell>
          <cell r="AA86">
            <v>-1.3589430838863639</v>
          </cell>
          <cell r="AB86">
            <v>-6.4276533560050336E-2</v>
          </cell>
          <cell r="AC86">
            <v>0.2109128055631771</v>
          </cell>
          <cell r="AD86">
            <v>0.18164706254104512</v>
          </cell>
          <cell r="AE86">
            <v>-8.5679883539475102E-2</v>
          </cell>
          <cell r="AF86">
            <v>0.69832602741238914</v>
          </cell>
          <cell r="AG86">
            <v>0.33943478035403485</v>
          </cell>
          <cell r="AH86">
            <v>0.42266547810796357</v>
          </cell>
          <cell r="AI86">
            <v>0.17401169097479954</v>
          </cell>
          <cell r="AJ86">
            <v>0.59692453512304544</v>
          </cell>
          <cell r="AK86">
            <v>0.8045140659962835</v>
          </cell>
          <cell r="AL86">
            <v>0.39794372931102784</v>
          </cell>
          <cell r="AM86">
            <v>-8.0701349172090237E-2</v>
          </cell>
          <cell r="AN86">
            <v>-0.1445914665259663</v>
          </cell>
          <cell r="AO86">
            <v>0.46269294336936151</v>
          </cell>
          <cell r="AP86">
            <v>0.34577163616941103</v>
          </cell>
          <cell r="AQ86">
            <v>0.28338954256078408</v>
          </cell>
          <cell r="AR86">
            <v>0.33778679695859126</v>
          </cell>
          <cell r="AS86">
            <v>-1.1303074472500289E-2</v>
          </cell>
          <cell r="AT86">
            <v>-0.12857549150328751</v>
          </cell>
          <cell r="AU86">
            <v>7.9835995671149795E-2</v>
          </cell>
          <cell r="AV86">
            <v>0.63965726369335352</v>
          </cell>
          <cell r="AW86">
            <v>0.63965726369335352</v>
          </cell>
          <cell r="AX86">
            <v>0.65312929152337607</v>
          </cell>
          <cell r="AY86">
            <v>0.66424934272511571</v>
          </cell>
          <cell r="AZ86">
            <v>0.68855974036989176</v>
          </cell>
          <cell r="BA86">
            <v>-0.81318618191454395</v>
          </cell>
          <cell r="BB86">
            <v>-0.81318618191454395</v>
          </cell>
          <cell r="BC86">
            <v>-0.81318618191454395</v>
          </cell>
          <cell r="BD86">
            <v>-0.81318618191454395</v>
          </cell>
          <cell r="BE86">
            <v>-0.81318618191454395</v>
          </cell>
          <cell r="BF86">
            <v>-1.3099100753637627</v>
          </cell>
          <cell r="BG86">
            <v>-1.3099100753637627</v>
          </cell>
          <cell r="BH86">
            <v>-1.3099100753637627</v>
          </cell>
          <cell r="BI86">
            <v>-1.3099100753637627</v>
          </cell>
          <cell r="BJ86">
            <v>-1.0908760694797714</v>
          </cell>
        </row>
        <row r="87">
          <cell r="C87">
            <v>-0.70195805327411398</v>
          </cell>
          <cell r="D87">
            <v>-0.56742654196081199</v>
          </cell>
          <cell r="E87">
            <v>-0.57013497150179426</v>
          </cell>
          <cell r="F87">
            <v>-0.29733095819076039</v>
          </cell>
          <cell r="G87">
            <v>-0.22369563515362118</v>
          </cell>
          <cell r="H87">
            <v>-0.75975093072584854</v>
          </cell>
          <cell r="I87">
            <v>-0.75975093072584854</v>
          </cell>
          <cell r="J87">
            <v>-0.75975093072584854</v>
          </cell>
          <cell r="K87">
            <v>-0.36419307390080247</v>
          </cell>
          <cell r="L87">
            <v>-0.93656124534103835</v>
          </cell>
          <cell r="M87">
            <v>-5.6808166309412845E-4</v>
          </cell>
          <cell r="N87">
            <v>-7.6343551765922085E-2</v>
          </cell>
          <cell r="O87">
            <v>-7.0910561297166858E-2</v>
          </cell>
          <cell r="P87">
            <v>9.6244183154662775E-4</v>
          </cell>
          <cell r="Q87">
            <v>-0.31694498469141297</v>
          </cell>
          <cell r="R87">
            <v>-0.37734458856951575</v>
          </cell>
          <cell r="S87">
            <v>-0.7503106343749566</v>
          </cell>
          <cell r="T87">
            <v>-0.97388251026142059</v>
          </cell>
          <cell r="U87">
            <v>-0.80665117556198851</v>
          </cell>
          <cell r="V87">
            <v>-0.8935752460087959</v>
          </cell>
          <cell r="W87">
            <v>-1.1643185185435463</v>
          </cell>
          <cell r="X87">
            <v>-1.4432819971708302</v>
          </cell>
          <cell r="Y87">
            <v>-1.7807294763862145</v>
          </cell>
          <cell r="Z87">
            <v>-1.2997520681306391</v>
          </cell>
          <cell r="AA87">
            <v>-1.3694112229668529</v>
          </cell>
          <cell r="AB87">
            <v>6.6562221327346724E-2</v>
          </cell>
          <cell r="AC87">
            <v>0.11093399730675599</v>
          </cell>
          <cell r="AD87">
            <v>-0.34560471249301172</v>
          </cell>
          <cell r="AE87">
            <v>-0.26366575352224164</v>
          </cell>
          <cell r="AF87">
            <v>0.2207898672121254</v>
          </cell>
          <cell r="AG87">
            <v>-0.47665309581630211</v>
          </cell>
          <cell r="AH87">
            <v>-0.23952339881739332</v>
          </cell>
          <cell r="AI87">
            <v>-0.76386014347026387</v>
          </cell>
          <cell r="AJ87">
            <v>-0.83004744640757189</v>
          </cell>
          <cell r="AK87">
            <v>-0.69624355148785533</v>
          </cell>
          <cell r="AL87">
            <v>0.22739641674915867</v>
          </cell>
          <cell r="AM87">
            <v>-8.0701349172090237E-2</v>
          </cell>
          <cell r="AN87">
            <v>-0.2891829330519331</v>
          </cell>
          <cell r="AO87">
            <v>-0.21418541915135192</v>
          </cell>
          <cell r="AP87">
            <v>-0.36576544731320842</v>
          </cell>
          <cell r="AQ87">
            <v>-0.59818749789908598</v>
          </cell>
          <cell r="AR87">
            <v>-0.56456312383749008</v>
          </cell>
          <cell r="AS87">
            <v>-0.97942384104916802</v>
          </cell>
          <cell r="AT87">
            <v>-0.96345942799272311</v>
          </cell>
          <cell r="AU87">
            <v>-0.59943134855172808</v>
          </cell>
          <cell r="AV87">
            <v>0.45413229170695912</v>
          </cell>
          <cell r="AW87">
            <v>0.45413229170695912</v>
          </cell>
          <cell r="AX87">
            <v>0.57364891859976952</v>
          </cell>
          <cell r="AY87">
            <v>0.691044981636741</v>
          </cell>
          <cell r="AZ87">
            <v>0.50595773739992078</v>
          </cell>
          <cell r="BA87">
            <v>-2.5544136681492143E-2</v>
          </cell>
          <cell r="BB87">
            <v>-2.5544136681492143E-2</v>
          </cell>
          <cell r="BC87">
            <v>-2.5544136681492143E-2</v>
          </cell>
          <cell r="BD87">
            <v>-2.5544136681492143E-2</v>
          </cell>
          <cell r="BE87">
            <v>-2.5544136681492143E-2</v>
          </cell>
          <cell r="BF87">
            <v>0.13120867754634005</v>
          </cell>
          <cell r="BG87">
            <v>0.13120867754634005</v>
          </cell>
          <cell r="BH87">
            <v>0.13120867754634005</v>
          </cell>
          <cell r="BI87">
            <v>0.13120867754634005</v>
          </cell>
          <cell r="BJ87">
            <v>-7.8827450968458196E-2</v>
          </cell>
        </row>
        <row r="88">
          <cell r="C88">
            <v>0.11856327456076024</v>
          </cell>
          <cell r="D88">
            <v>0.1622448259926681</v>
          </cell>
          <cell r="E88">
            <v>7.4175784878508705E-2</v>
          </cell>
          <cell r="F88">
            <v>0.13295562413626438</v>
          </cell>
          <cell r="G88">
            <v>0.21408993144142033</v>
          </cell>
          <cell r="H88">
            <v>0.81619784295053066</v>
          </cell>
          <cell r="I88">
            <v>0.81619784295053066</v>
          </cell>
          <cell r="J88">
            <v>0.81619784295053066</v>
          </cell>
          <cell r="K88">
            <v>1.1219787120834188</v>
          </cell>
          <cell r="L88">
            <v>1.2108830497010161</v>
          </cell>
          <cell r="M88">
            <v>1.3201013045830559</v>
          </cell>
          <cell r="N88">
            <v>1.3668077334782032</v>
          </cell>
          <cell r="O88">
            <v>1.3300117321665095</v>
          </cell>
          <cell r="P88">
            <v>1.2996257794275756</v>
          </cell>
          <cell r="Q88">
            <v>1.1227389832934627</v>
          </cell>
          <cell r="R88">
            <v>0.83074430559783563</v>
          </cell>
          <cell r="S88">
            <v>0.79086915045789008</v>
          </cell>
          <cell r="T88">
            <v>0.68709544913956488</v>
          </cell>
          <cell r="U88">
            <v>0.82631060364305065</v>
          </cell>
          <cell r="V88">
            <v>0.73938653319624303</v>
          </cell>
          <cell r="W88">
            <v>0.36138965664135692</v>
          </cell>
          <cell r="X88">
            <v>0.5803540414603835</v>
          </cell>
          <cell r="Y88">
            <v>0.39949659469766496</v>
          </cell>
          <cell r="Z88">
            <v>0.25866714848932909</v>
          </cell>
          <cell r="AA88">
            <v>0.55047750658724248</v>
          </cell>
          <cell r="AB88">
            <v>0.38527157159857706</v>
          </cell>
          <cell r="AC88">
            <v>0.53086988297079563</v>
          </cell>
          <cell r="AD88">
            <v>0.27402295882558375</v>
          </cell>
          <cell r="AE88">
            <v>0.36649747975199198</v>
          </cell>
          <cell r="AF88">
            <v>0.32204094610886141</v>
          </cell>
          <cell r="AG88">
            <v>1.9322505422068466</v>
          </cell>
          <cell r="AH88">
            <v>1.5047979763365391</v>
          </cell>
          <cell r="AI88">
            <v>2.138893701565252</v>
          </cell>
          <cell r="AJ88">
            <v>2.0616206036469533</v>
          </cell>
          <cell r="AK88">
            <v>2.3550077150073845</v>
          </cell>
          <cell r="AL88">
            <v>1.004334173975451</v>
          </cell>
          <cell r="AM88">
            <v>0.90789017818601447</v>
          </cell>
          <cell r="AN88">
            <v>1.1773876559971568</v>
          </cell>
          <cell r="AO88">
            <v>1.2197384159315636</v>
          </cell>
          <cell r="AP88">
            <v>1.23750154714378</v>
          </cell>
          <cell r="AQ88">
            <v>1.3626968180063903</v>
          </cell>
          <cell r="AR88">
            <v>1.3773856402139786</v>
          </cell>
          <cell r="AS88">
            <v>0.97572981870706044</v>
          </cell>
          <cell r="AT88">
            <v>1.0342455072282173</v>
          </cell>
          <cell r="AU88">
            <v>1.1082443274249045</v>
          </cell>
          <cell r="AV88">
            <v>-0.85144355438566621</v>
          </cell>
          <cell r="AW88">
            <v>-0.85144355438566621</v>
          </cell>
          <cell r="AX88">
            <v>-0.88172788985116779</v>
          </cell>
          <cell r="AY88">
            <v>-0.90883088833568604</v>
          </cell>
          <cell r="AZ88">
            <v>-0.83403931543888454</v>
          </cell>
          <cell r="BA88">
            <v>-1.0333083250484407</v>
          </cell>
          <cell r="BB88">
            <v>-1.0333083250484407</v>
          </cell>
          <cell r="BC88">
            <v>-1.0333083250484407</v>
          </cell>
          <cell r="BD88">
            <v>-1.0333083250484407</v>
          </cell>
          <cell r="BE88">
            <v>-1.0333083250484407</v>
          </cell>
          <cell r="BF88">
            <v>0.69829739649551803</v>
          </cell>
          <cell r="BG88">
            <v>0.69829739649551803</v>
          </cell>
          <cell r="BH88">
            <v>0.69829739649551803</v>
          </cell>
          <cell r="BI88">
            <v>0.69829739649551803</v>
          </cell>
          <cell r="BJ88">
            <v>0.65575107245018005</v>
          </cell>
        </row>
        <row r="89">
          <cell r="C89">
            <v>1.4008826971797879</v>
          </cell>
          <cell r="D89">
            <v>1.3812140768986954</v>
          </cell>
          <cell r="E89">
            <v>1.1852872982283427</v>
          </cell>
          <cell r="F89">
            <v>1.133230373605846</v>
          </cell>
          <cell r="G89">
            <v>1.3065091510850086</v>
          </cell>
          <cell r="H89">
            <v>0.87991112256411985</v>
          </cell>
          <cell r="I89">
            <v>0.87991112256411985</v>
          </cell>
          <cell r="J89">
            <v>0.87991112256411985</v>
          </cell>
          <cell r="K89">
            <v>0.64625558993197274</v>
          </cell>
          <cell r="L89">
            <v>0.51060424995792553</v>
          </cell>
          <cell r="M89">
            <v>1.4761603077212984</v>
          </cell>
          <cell r="N89">
            <v>1.4500082480747443</v>
          </cell>
          <cell r="O89">
            <v>1.35393486638713</v>
          </cell>
          <cell r="P89">
            <v>1.295265037113879</v>
          </cell>
          <cell r="Q89">
            <v>1.1087941711006373</v>
          </cell>
          <cell r="R89">
            <v>0.77322547734996461</v>
          </cell>
          <cell r="S89">
            <v>0.68100440364034376</v>
          </cell>
          <cell r="T89">
            <v>0.64273630394650172</v>
          </cell>
          <cell r="U89">
            <v>0.69939307626976233</v>
          </cell>
          <cell r="V89">
            <v>0.61246900582295494</v>
          </cell>
          <cell r="W89">
            <v>-6.0347968185435377E-2</v>
          </cell>
          <cell r="X89">
            <v>1.0796859196271014E-3</v>
          </cell>
          <cell r="Y89">
            <v>0.27362813345043691</v>
          </cell>
          <cell r="Z89">
            <v>-3.2870147683991172E-2</v>
          </cell>
          <cell r="AA89">
            <v>-6.1491956698889544E-2</v>
          </cell>
          <cell r="AB89">
            <v>-4.3544516125789502E-2</v>
          </cell>
          <cell r="AC89">
            <v>0.23554284008369286</v>
          </cell>
          <cell r="AD89">
            <v>0.26643861802303098</v>
          </cell>
          <cell r="AE89">
            <v>-0.26043313836880549</v>
          </cell>
          <cell r="AF89">
            <v>-0.37561743382713553</v>
          </cell>
          <cell r="AG89">
            <v>0.19752215409963547</v>
          </cell>
          <cell r="AH89">
            <v>6.765758343218585E-2</v>
          </cell>
          <cell r="AI89">
            <v>0.70670924496383292</v>
          </cell>
          <cell r="AJ89">
            <v>1.0283876306602537</v>
          </cell>
          <cell r="AK89">
            <v>0.41057655278929095</v>
          </cell>
          <cell r="AL89">
            <v>0.6253401460601864</v>
          </cell>
          <cell r="AM89">
            <v>1.1499942257022848</v>
          </cell>
          <cell r="AN89">
            <v>0.7229573326298333</v>
          </cell>
          <cell r="AO89">
            <v>0.62413420829890576</v>
          </cell>
          <cell r="AP89">
            <v>0.34588880989417131</v>
          </cell>
          <cell r="AQ89">
            <v>1.2056547541188021</v>
          </cell>
          <cell r="AR89">
            <v>1.1628680441850374</v>
          </cell>
          <cell r="AS89">
            <v>0.64130233772298273</v>
          </cell>
          <cell r="AT89">
            <v>0.62873644995877576</v>
          </cell>
          <cell r="AU89">
            <v>0.63330071291932621</v>
          </cell>
          <cell r="AV89">
            <v>-1.1974277610643194</v>
          </cell>
          <cell r="AW89">
            <v>-1.1974277610643194</v>
          </cell>
          <cell r="AX89">
            <v>-1.1902489503803173</v>
          </cell>
          <cell r="AY89">
            <v>-1.1788000956070972</v>
          </cell>
          <cell r="AZ89">
            <v>-1.1686113785935348</v>
          </cell>
          <cell r="BA89">
            <v>-0.17488771283059307</v>
          </cell>
          <cell r="BB89">
            <v>-0.17488771283059307</v>
          </cell>
          <cell r="BC89">
            <v>-0.17488771283059307</v>
          </cell>
          <cell r="BD89">
            <v>-0.17488771283059307</v>
          </cell>
          <cell r="BE89">
            <v>-0.17488771283059307</v>
          </cell>
          <cell r="BF89">
            <v>1.9243585777719758</v>
          </cell>
          <cell r="BG89">
            <v>1.9243585777719758</v>
          </cell>
          <cell r="BH89">
            <v>1.9243585777719758</v>
          </cell>
          <cell r="BI89">
            <v>1.9243585777719758</v>
          </cell>
          <cell r="BJ89">
            <v>1.9207970614835628</v>
          </cell>
        </row>
        <row r="90">
          <cell r="C90">
            <v>1.0722454960647811</v>
          </cell>
          <cell r="D90">
            <v>1.0606022061880189</v>
          </cell>
          <cell r="E90">
            <v>1.0347693825683129</v>
          </cell>
          <cell r="F90">
            <v>1.0431661468099136</v>
          </cell>
          <cell r="G90">
            <v>0.84714228668073555</v>
          </cell>
          <cell r="H90">
            <v>0.59880965897554206</v>
          </cell>
          <cell r="I90">
            <v>0.59880965897554206</v>
          </cell>
          <cell r="J90">
            <v>0.59880965897554206</v>
          </cell>
          <cell r="K90">
            <v>0.66266926867210296</v>
          </cell>
          <cell r="L90">
            <v>0.41268814915694213</v>
          </cell>
          <cell r="M90">
            <v>0.7289781232759085</v>
          </cell>
          <cell r="N90">
            <v>0.65556617702347242</v>
          </cell>
          <cell r="O90">
            <v>0.58866603132446449</v>
          </cell>
          <cell r="P90">
            <v>0.48351172569324152</v>
          </cell>
          <cell r="Q90">
            <v>0.35911153270003005</v>
          </cell>
          <cell r="R90">
            <v>0.32643262838374787</v>
          </cell>
          <cell r="S90">
            <v>0.39269578761009366</v>
          </cell>
          <cell r="T90">
            <v>0.33941101201723844</v>
          </cell>
          <cell r="U90">
            <v>0.40778454535993591</v>
          </cell>
          <cell r="V90">
            <v>0.32086047491312847</v>
          </cell>
          <cell r="W90">
            <v>0.22180622266722588</v>
          </cell>
          <cell r="X90">
            <v>0.36744177787581567</v>
          </cell>
          <cell r="Y90">
            <v>0.25778043570603615</v>
          </cell>
          <cell r="Z90">
            <v>0.21728858030779374</v>
          </cell>
          <cell r="AA90">
            <v>0.20765057011730595</v>
          </cell>
          <cell r="AB90">
            <v>0.18651829129565611</v>
          </cell>
          <cell r="AC90">
            <v>0.38497535952020978</v>
          </cell>
          <cell r="AD90">
            <v>-0.23822573672887098</v>
          </cell>
          <cell r="AE90">
            <v>-1.2875231348469844</v>
          </cell>
          <cell r="AF90">
            <v>0.58133525992164059</v>
          </cell>
          <cell r="AG90">
            <v>0.68536937565101752</v>
          </cell>
          <cell r="AH90">
            <v>1.009031201186904</v>
          </cell>
          <cell r="AI90">
            <v>1.0427906481210449</v>
          </cell>
          <cell r="AJ90">
            <v>1.4379335266183824</v>
          </cell>
          <cell r="AK90">
            <v>0.97819758152815495</v>
          </cell>
          <cell r="AL90">
            <v>0.51164193768560706</v>
          </cell>
          <cell r="AM90">
            <v>0.62543545608369888</v>
          </cell>
          <cell r="AN90">
            <v>0.70230140884040948</v>
          </cell>
          <cell r="AO90">
            <v>0.53042573790280878</v>
          </cell>
          <cell r="AP90">
            <v>0.7118174539111628</v>
          </cell>
          <cell r="AQ90">
            <v>0.73381473489291216</v>
          </cell>
          <cell r="AR90">
            <v>0.69273579688792597</v>
          </cell>
          <cell r="AS90">
            <v>0.26342044881163001</v>
          </cell>
          <cell r="AT90">
            <v>0.2242446773868208</v>
          </cell>
          <cell r="AU90">
            <v>0.24884629187541066</v>
          </cell>
          <cell r="AV90">
            <v>-0.83803496284016199</v>
          </cell>
          <cell r="AW90">
            <v>-0.83803496284016199</v>
          </cell>
          <cell r="AX90">
            <v>-0.85418117826305462</v>
          </cell>
          <cell r="AY90">
            <v>-0.86725216093404889</v>
          </cell>
          <cell r="AZ90">
            <v>-0.86452910647759684</v>
          </cell>
          <cell r="BA90">
            <v>1.4601137417033461</v>
          </cell>
          <cell r="BB90">
            <v>1.4601137417033461</v>
          </cell>
          <cell r="BC90">
            <v>1.4601137417033461</v>
          </cell>
          <cell r="BD90">
            <v>1.4601137417033461</v>
          </cell>
          <cell r="BE90">
            <v>1.4601137417033461</v>
          </cell>
          <cell r="BF90">
            <v>0.84722414482289476</v>
          </cell>
          <cell r="BG90">
            <v>0.84722414482289476</v>
          </cell>
          <cell r="BH90">
            <v>0.84722414482289476</v>
          </cell>
          <cell r="BI90">
            <v>0.84722414482289476</v>
          </cell>
          <cell r="BJ90">
            <v>1.9207970614835628</v>
          </cell>
        </row>
        <row r="91">
          <cell r="C91">
            <v>0.27517133448072734</v>
          </cell>
          <cell r="D91">
            <v>0.1787429378744331</v>
          </cell>
          <cell r="E91">
            <v>0.13090337936659993</v>
          </cell>
          <cell r="F91">
            <v>0.19584855632204617</v>
          </cell>
          <cell r="G91">
            <v>0.17593788864606277</v>
          </cell>
          <cell r="H91">
            <v>2.4470183450346173E-2</v>
          </cell>
          <cell r="I91">
            <v>2.4470183450346173E-2</v>
          </cell>
          <cell r="J91">
            <v>2.4470183450346173E-2</v>
          </cell>
          <cell r="K91">
            <v>0.3657197008467038</v>
          </cell>
          <cell r="L91">
            <v>1.0025877931138183</v>
          </cell>
          <cell r="M91">
            <v>1.1086712153356519</v>
          </cell>
          <cell r="N91">
            <v>1.1767055791757284</v>
          </cell>
          <cell r="O91">
            <v>1.1871898892750863</v>
          </cell>
          <cell r="P91">
            <v>1.1632534743446956</v>
          </cell>
          <cell r="Q91">
            <v>0.8916770715688469</v>
          </cell>
          <cell r="R91">
            <v>0.45950806201074418</v>
          </cell>
          <cell r="S91">
            <v>0.56753687745739267</v>
          </cell>
          <cell r="T91">
            <v>0.47565266957100422</v>
          </cell>
          <cell r="U91">
            <v>0.50934864463443752</v>
          </cell>
          <cell r="V91">
            <v>0.42242457418763008</v>
          </cell>
          <cell r="W91">
            <v>-0.54844090825645897</v>
          </cell>
          <cell r="X91">
            <v>-0.41322712050135318</v>
          </cell>
          <cell r="Y91">
            <v>-0.42399264923738139</v>
          </cell>
          <cell r="Z91">
            <v>-0.40679645671642267</v>
          </cell>
          <cell r="AA91">
            <v>-0.42142485866710699</v>
          </cell>
          <cell r="AB91">
            <v>-0.54893477461405804</v>
          </cell>
          <cell r="AC91">
            <v>-0.36410497069577952</v>
          </cell>
          <cell r="AD91">
            <v>-5.3060047943230028E-2</v>
          </cell>
          <cell r="AE91">
            <v>-6.1205660977675158E-2</v>
          </cell>
          <cell r="AF91">
            <v>0.19259091275307175</v>
          </cell>
          <cell r="AG91">
            <v>1.0309428701178367</v>
          </cell>
          <cell r="AH91">
            <v>1.5887867005971841</v>
          </cell>
          <cell r="AI91">
            <v>1.4445529346363932</v>
          </cell>
          <cell r="AJ91">
            <v>1.6702971163697307</v>
          </cell>
          <cell r="AK91">
            <v>2.1007582435411072</v>
          </cell>
          <cell r="AL91">
            <v>0.79588745862205557</v>
          </cell>
          <cell r="AM91">
            <v>0.76666281713485651</v>
          </cell>
          <cell r="AN91">
            <v>0.74361325641925702</v>
          </cell>
          <cell r="AO91">
            <v>0.82249688739762927</v>
          </cell>
          <cell r="AP91">
            <v>1.1302779310276769</v>
          </cell>
          <cell r="AQ91">
            <v>1.0186319325799471</v>
          </cell>
          <cell r="AR91">
            <v>0.95241499208085512</v>
          </cell>
          <cell r="AS91">
            <v>0.55456766098774657</v>
          </cell>
          <cell r="AT91">
            <v>0.60560073468682885</v>
          </cell>
          <cell r="AU91">
            <v>0.68611853605398698</v>
          </cell>
          <cell r="AV91">
            <v>7.3250814195583949E-2</v>
          </cell>
          <cell r="AW91">
            <v>7.3250814195583949E-2</v>
          </cell>
          <cell r="AX91">
            <v>4.2698658885502935E-2</v>
          </cell>
          <cell r="AY91">
            <v>1.2008738901741972E-2</v>
          </cell>
          <cell r="AZ91">
            <v>2.1002826273366068E-2</v>
          </cell>
          <cell r="BA91">
            <v>-0.15084837125827782</v>
          </cell>
          <cell r="BB91">
            <v>-0.15084837125827782</v>
          </cell>
          <cell r="BC91">
            <v>-0.15084837125827782</v>
          </cell>
          <cell r="BD91">
            <v>-0.15084837125827782</v>
          </cell>
          <cell r="BE91">
            <v>-0.15084837125827782</v>
          </cell>
          <cell r="BF91">
            <v>0.55005083980995906</v>
          </cell>
          <cell r="BG91">
            <v>0.55005083980995906</v>
          </cell>
          <cell r="BH91">
            <v>0.55005083980995906</v>
          </cell>
          <cell r="BI91">
            <v>0.55005083980995906</v>
          </cell>
          <cell r="BJ91">
            <v>0.65575107245018005</v>
          </cell>
        </row>
        <row r="92">
          <cell r="C92">
            <v>1.4715023818489137</v>
          </cell>
          <cell r="D92">
            <v>1.4088494646927265</v>
          </cell>
          <cell r="E92">
            <v>1.2023872066550072</v>
          </cell>
          <cell r="F92">
            <v>1.3277681955560232</v>
          </cell>
          <cell r="G92">
            <v>1.6108020083177055</v>
          </cell>
          <cell r="H92">
            <v>0.47878922380254751</v>
          </cell>
          <cell r="I92">
            <v>0.47878922380254751</v>
          </cell>
          <cell r="J92">
            <v>0.47878922380254751</v>
          </cell>
          <cell r="K92">
            <v>0.34273011855749802</v>
          </cell>
          <cell r="L92">
            <v>0.65824535285246588</v>
          </cell>
          <cell r="M92">
            <v>1.4947076508433021</v>
          </cell>
          <cell r="N92">
            <v>1.5056020509076629</v>
          </cell>
          <cell r="O92">
            <v>1.5069270020562311</v>
          </cell>
          <cell r="P92">
            <v>1.3514246522145812</v>
          </cell>
          <cell r="Q92">
            <v>1.1536322388590698</v>
          </cell>
          <cell r="R92">
            <v>0.85912593319470965</v>
          </cell>
          <cell r="S92">
            <v>0.82599804992396475</v>
          </cell>
          <cell r="T92">
            <v>0.79374747821723979</v>
          </cell>
          <cell r="U92">
            <v>0.84210258587795606</v>
          </cell>
          <cell r="V92">
            <v>0.75517851543114856</v>
          </cell>
          <cell r="W92">
            <v>0.62179391801212813</v>
          </cell>
          <cell r="X92">
            <v>0.44639339708837145</v>
          </cell>
          <cell r="Y92">
            <v>0.61619376361004452</v>
          </cell>
          <cell r="Z92">
            <v>0.50128300512218682</v>
          </cell>
          <cell r="AA92">
            <v>0.60343030503801665</v>
          </cell>
          <cell r="AB92">
            <v>0.50954666863796039</v>
          </cell>
          <cell r="AC92">
            <v>0.51782982802481237</v>
          </cell>
          <cell r="AD92">
            <v>0.39979658620750169</v>
          </cell>
          <cell r="AE92">
            <v>0.57708541606729691</v>
          </cell>
          <cell r="AF92">
            <v>0.42660941180213519</v>
          </cell>
          <cell r="AG92">
            <v>1.1407175224876525</v>
          </cell>
          <cell r="AH92">
            <v>1.3410977313655623</v>
          </cell>
          <cell r="AI92">
            <v>1.2713942421467634</v>
          </cell>
          <cell r="AJ92">
            <v>2.1741933148176633</v>
          </cell>
          <cell r="AK92">
            <v>1.3905649115906504</v>
          </cell>
          <cell r="AL92">
            <v>1.2506802921203728</v>
          </cell>
          <cell r="AM92">
            <v>1.0692928765301946</v>
          </cell>
          <cell r="AN92">
            <v>1.2393554273654284</v>
          </cell>
          <cell r="AO92">
            <v>0.93674314755499977</v>
          </cell>
          <cell r="AP92">
            <v>0.83392192443853763</v>
          </cell>
          <cell r="AQ92">
            <v>1.4612050217176953</v>
          </cell>
          <cell r="AR92">
            <v>1.4268641569451124</v>
          </cell>
          <cell r="AS92">
            <v>0.99167917599397226</v>
          </cell>
          <cell r="AT92">
            <v>0.94304750134389792</v>
          </cell>
          <cell r="AU92">
            <v>1.0233388841515565</v>
          </cell>
          <cell r="AV92">
            <v>-1.0445206593172074</v>
          </cell>
          <cell r="AW92">
            <v>-1.0445206593172074</v>
          </cell>
          <cell r="AX92">
            <v>-1.0721814780543542</v>
          </cell>
          <cell r="AY92">
            <v>-1.0959784539808655</v>
          </cell>
          <cell r="AZ92">
            <v>-1.0221427424397198</v>
          </cell>
          <cell r="BA92">
            <v>1.2358927749546893</v>
          </cell>
          <cell r="BB92">
            <v>1.2358927749546893</v>
          </cell>
          <cell r="BC92">
            <v>1.2358927749546893</v>
          </cell>
          <cell r="BD92">
            <v>1.2358927749546893</v>
          </cell>
          <cell r="BE92">
            <v>1.2358927749546893</v>
          </cell>
          <cell r="BF92">
            <v>-0.36757994926495563</v>
          </cell>
          <cell r="BG92">
            <v>-0.36757994926495563</v>
          </cell>
          <cell r="BH92">
            <v>-0.36757994926495563</v>
          </cell>
          <cell r="BI92">
            <v>-0.36757994926495563</v>
          </cell>
          <cell r="BJ92">
            <v>-0.27634719986874257</v>
          </cell>
        </row>
        <row r="93">
          <cell r="C93">
            <v>0.75663060365681112</v>
          </cell>
          <cell r="D93">
            <v>0.63733186850762191</v>
          </cell>
          <cell r="E93">
            <v>0.52408324917692717</v>
          </cell>
          <cell r="F93">
            <v>0.44205476612022676</v>
          </cell>
          <cell r="G93">
            <v>0.40434287283088144</v>
          </cell>
          <cell r="H93">
            <v>0.48042180625633174</v>
          </cell>
          <cell r="I93">
            <v>0.48042180625633174</v>
          </cell>
          <cell r="J93">
            <v>0.48042180625633174</v>
          </cell>
          <cell r="K93">
            <v>0.49987451153860907</v>
          </cell>
          <cell r="L93">
            <v>0.83853207963780874</v>
          </cell>
          <cell r="M93">
            <v>1.6182751742748263</v>
          </cell>
          <cell r="N93">
            <v>1.6128485209046901</v>
          </cell>
          <cell r="O93">
            <v>1.6178575168485632</v>
          </cell>
          <cell r="P93">
            <v>1.581411647388886</v>
          </cell>
          <cell r="Q93">
            <v>1.3020012989042384</v>
          </cell>
          <cell r="R93">
            <v>0.74306032171942826</v>
          </cell>
          <cell r="S93">
            <v>0.75241210236518763</v>
          </cell>
          <cell r="T93">
            <v>0.7010591463561846</v>
          </cell>
          <cell r="U93">
            <v>0.6529884619572992</v>
          </cell>
          <cell r="V93">
            <v>0.5660643915104917</v>
          </cell>
          <cell r="W93">
            <v>-0.16122291128591318</v>
          </cell>
          <cell r="X93">
            <v>-0.30970760859348928</v>
          </cell>
          <cell r="Y93">
            <v>-0.35602600171064896</v>
          </cell>
          <cell r="Z93">
            <v>-0.35105995194707973</v>
          </cell>
          <cell r="AA93">
            <v>-0.18671411069850291</v>
          </cell>
          <cell r="AB93">
            <v>-0.62656867363412605</v>
          </cell>
          <cell r="AC93">
            <v>-0.7373022685844548</v>
          </cell>
          <cell r="AD93">
            <v>-0.70850824069575613</v>
          </cell>
          <cell r="AE93">
            <v>-1.0054701158570434</v>
          </cell>
          <cell r="AF93">
            <v>0.31587863707555752</v>
          </cell>
          <cell r="AG93">
            <v>1.3916825994515385</v>
          </cell>
          <cell r="AH93">
            <v>1.1941174639094341</v>
          </cell>
          <cell r="AI93">
            <v>1.4458324323641478</v>
          </cell>
          <cell r="AJ93">
            <v>0.77305064089414532</v>
          </cell>
          <cell r="AK93">
            <v>1.6181198044147376</v>
          </cell>
          <cell r="AL93">
            <v>0.81483716001781858</v>
          </cell>
          <cell r="AM93">
            <v>0.40350674586045093</v>
          </cell>
          <cell r="AN93">
            <v>0.82623695157695232</v>
          </cell>
          <cell r="AO93">
            <v>0.25034660696383693</v>
          </cell>
          <cell r="AP93">
            <v>0.98620044781865079</v>
          </cell>
          <cell r="AQ93">
            <v>1.2813204758100947</v>
          </cell>
          <cell r="AR93">
            <v>1.2263765430093951</v>
          </cell>
          <cell r="AS93">
            <v>0.89647900246636569</v>
          </cell>
          <cell r="AT93">
            <v>0.83332370578658699</v>
          </cell>
          <cell r="AU93">
            <v>0.90110622126521822</v>
          </cell>
          <cell r="AV93">
            <v>-0.91597313921117751</v>
          </cell>
          <cell r="AW93">
            <v>-0.91597313921117751</v>
          </cell>
          <cell r="AX93">
            <v>-0.93485305438082877</v>
          </cell>
          <cell r="AY93">
            <v>-0.95036668581067263</v>
          </cell>
          <cell r="AZ93">
            <v>-0.97743987902497853</v>
          </cell>
          <cell r="BA93">
            <v>0.83701980234797668</v>
          </cell>
          <cell r="BB93">
            <v>0.83701980234797668</v>
          </cell>
          <cell r="BC93">
            <v>0.83701980234797668</v>
          </cell>
          <cell r="BD93">
            <v>0.83701980234797668</v>
          </cell>
          <cell r="BE93">
            <v>0.83701980234797668</v>
          </cell>
          <cell r="BF93">
            <v>0.7833502201561876</v>
          </cell>
          <cell r="BG93">
            <v>0.7833502201561876</v>
          </cell>
          <cell r="BH93">
            <v>0.7833502201561876</v>
          </cell>
          <cell r="BI93">
            <v>0.7833502201561876</v>
          </cell>
          <cell r="BJ93">
            <v>0.65575107245018005</v>
          </cell>
        </row>
        <row r="94">
          <cell r="C94">
            <v>0.49919572087863706</v>
          </cell>
          <cell r="D94">
            <v>0.43804869648595607</v>
          </cell>
          <cell r="E94">
            <v>0.48946917483907415</v>
          </cell>
          <cell r="F94">
            <v>0.67686450904540885</v>
          </cell>
          <cell r="G94">
            <v>0.62213665969238074</v>
          </cell>
          <cell r="H94">
            <v>-5.5214261230160534E-3</v>
          </cell>
          <cell r="I94">
            <v>-5.5214261230160534E-3</v>
          </cell>
          <cell r="J94">
            <v>-5.5214261230160534E-3</v>
          </cell>
          <cell r="K94">
            <v>0.13359458512660097</v>
          </cell>
          <cell r="L94">
            <v>0.17368392955820566</v>
          </cell>
          <cell r="M94">
            <v>0.99510479248395889</v>
          </cell>
          <cell r="N94">
            <v>0.96907415653137807</v>
          </cell>
          <cell r="O94">
            <v>0.92437276671445956</v>
          </cell>
          <cell r="P94">
            <v>0.89379012269325364</v>
          </cell>
          <cell r="Q94">
            <v>0.80186943942469491</v>
          </cell>
          <cell r="R94">
            <v>0.40085789577056491</v>
          </cell>
          <cell r="S94">
            <v>0.33436820064530992</v>
          </cell>
          <cell r="T94">
            <v>0.405759331101193</v>
          </cell>
          <cell r="U94">
            <v>0.41811331404097252</v>
          </cell>
          <cell r="V94">
            <v>0.33118924359416507</v>
          </cell>
          <cell r="W94">
            <v>-0.1537291514106687</v>
          </cell>
          <cell r="X94">
            <v>-8.2931753038585299E-2</v>
          </cell>
          <cell r="Y94">
            <v>-0.11131948407881148</v>
          </cell>
          <cell r="Z94">
            <v>-0.15578123038371783</v>
          </cell>
          <cell r="AA94">
            <v>-0.12276646717631019</v>
          </cell>
          <cell r="AB94">
            <v>0.47178945515173176</v>
          </cell>
          <cell r="AC94">
            <v>0.40365511496046952</v>
          </cell>
          <cell r="AD94">
            <v>0.29362241781853804</v>
          </cell>
          <cell r="AE94">
            <v>0.38088351695114708</v>
          </cell>
          <cell r="AF94">
            <v>0.58363906434789969</v>
          </cell>
          <cell r="AG94">
            <v>0.75433963421231676</v>
          </cell>
          <cell r="AH94">
            <v>0.67813118106742243</v>
          </cell>
          <cell r="AI94">
            <v>1.0543061276708472</v>
          </cell>
          <cell r="AJ94">
            <v>0.83144240993663465</v>
          </cell>
          <cell r="AK94">
            <v>0.55428834558611118</v>
          </cell>
          <cell r="AL94">
            <v>0.49269223628984382</v>
          </cell>
          <cell r="AM94">
            <v>0.42368208315347344</v>
          </cell>
          <cell r="AN94">
            <v>0.59902178989329036</v>
          </cell>
          <cell r="AO94">
            <v>0.83478430023573946</v>
          </cell>
          <cell r="AP94">
            <v>0.96825421096942565</v>
          </cell>
          <cell r="AQ94">
            <v>1.0514680004837154</v>
          </cell>
          <cell r="AR94">
            <v>0.84767771668637382</v>
          </cell>
          <cell r="AS94">
            <v>0.51512762767926212</v>
          </cell>
          <cell r="AT94">
            <v>0.56421677184792951</v>
          </cell>
          <cell r="AU94">
            <v>0.71249726600809771</v>
          </cell>
          <cell r="AV94">
            <v>0.17406993102341231</v>
          </cell>
          <cell r="AW94">
            <v>0.17406993102341231</v>
          </cell>
          <cell r="AX94">
            <v>0.18400506655287019</v>
          </cell>
          <cell r="AY94">
            <v>0.19327445884437172</v>
          </cell>
          <cell r="AZ94">
            <v>0.10623081524537242</v>
          </cell>
          <cell r="BA94">
            <v>-0.35534026629111831</v>
          </cell>
          <cell r="BB94">
            <v>-0.35534026629111831</v>
          </cell>
          <cell r="BC94">
            <v>-0.35534026629111831</v>
          </cell>
          <cell r="BD94">
            <v>-0.35534026629111831</v>
          </cell>
          <cell r="BE94">
            <v>-0.35534026629111831</v>
          </cell>
          <cell r="BF94">
            <v>-0.44954937910303883</v>
          </cell>
          <cell r="BG94">
            <v>-0.44954937910303883</v>
          </cell>
          <cell r="BH94">
            <v>-0.44954937910303883</v>
          </cell>
          <cell r="BI94">
            <v>-0.44954937910303883</v>
          </cell>
          <cell r="BJ94">
            <v>-7.8304009259358237E-2</v>
          </cell>
        </row>
        <row r="95">
          <cell r="C95">
            <v>0.30892721421820812</v>
          </cell>
          <cell r="D95">
            <v>0.21195078686171212</v>
          </cell>
          <cell r="E95">
            <v>0.28771075277942793</v>
          </cell>
          <cell r="F95">
            <v>0.33290129417643566</v>
          </cell>
          <cell r="G95">
            <v>0.36296845721870163</v>
          </cell>
          <cell r="H95">
            <v>1.1508741272627414</v>
          </cell>
          <cell r="I95">
            <v>1.1508741272627414</v>
          </cell>
          <cell r="J95">
            <v>1.1508741272627414</v>
          </cell>
          <cell r="K95">
            <v>1.1479350038147373</v>
          </cell>
          <cell r="L95">
            <v>1.0328417802827659</v>
          </cell>
          <cell r="M95">
            <v>1.3093165526947139</v>
          </cell>
          <cell r="N95">
            <v>1.2629054252729863</v>
          </cell>
          <cell r="O95">
            <v>1.2298686631787641</v>
          </cell>
          <cell r="P95">
            <v>1.2362536955262142</v>
          </cell>
          <cell r="Q95">
            <v>1.2282289051595576</v>
          </cell>
          <cell r="R95">
            <v>0.73035172991191155</v>
          </cell>
          <cell r="S95">
            <v>0.69826005308846462</v>
          </cell>
          <cell r="T95">
            <v>0.49201232304269416</v>
          </cell>
          <cell r="U95">
            <v>0.61471681247892518</v>
          </cell>
          <cell r="V95">
            <v>0.52779274203211779</v>
          </cell>
          <cell r="W95">
            <v>-0.48788393395453267</v>
          </cell>
          <cell r="X95">
            <v>-0.54995666897660345</v>
          </cell>
          <cell r="Y95">
            <v>-0.61749147511608715</v>
          </cell>
          <cell r="Z95">
            <v>-0.59100237166110192</v>
          </cell>
          <cell r="AA95">
            <v>-0.52226416558608579</v>
          </cell>
          <cell r="AB95">
            <v>0.39450980059065854</v>
          </cell>
          <cell r="AC95">
            <v>0.68238694124615962</v>
          </cell>
          <cell r="AD95">
            <v>0.50246296660530854</v>
          </cell>
          <cell r="AE95">
            <v>0.59849661469939741</v>
          </cell>
          <cell r="AF95">
            <v>0.82477059429632948</v>
          </cell>
          <cell r="AG95">
            <v>0.11555226565243862</v>
          </cell>
          <cell r="AH95">
            <v>0.45804961656962251</v>
          </cell>
          <cell r="AI95">
            <v>0.7143862313303686</v>
          </cell>
          <cell r="AJ95">
            <v>0.4176776611225137</v>
          </cell>
          <cell r="AK95">
            <v>1.094121179446208</v>
          </cell>
          <cell r="AL95">
            <v>-0.34109462512373795</v>
          </cell>
          <cell r="AM95">
            <v>-0.24210404751627024</v>
          </cell>
          <cell r="AN95">
            <v>8.2623695157695284E-2</v>
          </cell>
          <cell r="AO95">
            <v>-0.11398606321812954</v>
          </cell>
          <cell r="AP95">
            <v>0.42299532049819333</v>
          </cell>
          <cell r="AQ95">
            <v>0.73452856245603737</v>
          </cell>
          <cell r="AR95">
            <v>0.62586840412574685</v>
          </cell>
          <cell r="AS95">
            <v>0.18254622320715325</v>
          </cell>
          <cell r="AT95">
            <v>0.24914963048494604</v>
          </cell>
          <cell r="AU95">
            <v>0.30966095270078942</v>
          </cell>
          <cell r="AV95">
            <v>-0.37152207537545145</v>
          </cell>
          <cell r="AW95">
            <v>-0.37152207537545145</v>
          </cell>
          <cell r="AX95">
            <v>-0.35714246216102008</v>
          </cell>
          <cell r="AY95">
            <v>-0.34148781446403487</v>
          </cell>
          <cell r="AZ95">
            <v>-0.30010346227807905</v>
          </cell>
          <cell r="BA95">
            <v>-0.60786139227115532</v>
          </cell>
          <cell r="BB95">
            <v>-0.60786139227115532</v>
          </cell>
          <cell r="BC95">
            <v>-0.60786139227115532</v>
          </cell>
          <cell r="BD95">
            <v>-0.60786139227115532</v>
          </cell>
          <cell r="BE95">
            <v>-0.60786139227115532</v>
          </cell>
          <cell r="BF95">
            <v>0.34057116795370423</v>
          </cell>
          <cell r="BG95">
            <v>0.34057116795370423</v>
          </cell>
          <cell r="BH95">
            <v>0.34057116795370423</v>
          </cell>
          <cell r="BI95">
            <v>0.34057116795370423</v>
          </cell>
          <cell r="BJ95">
            <v>-7.8304009259358237E-2</v>
          </cell>
        </row>
        <row r="96">
          <cell r="C96">
            <v>-6.852317887392706E-2</v>
          </cell>
          <cell r="D96">
            <v>3.9515120349209537E-2</v>
          </cell>
          <cell r="E96">
            <v>8.0427988006917944E-2</v>
          </cell>
          <cell r="F96">
            <v>5.1869336403849588E-2</v>
          </cell>
          <cell r="G96">
            <v>0.12656836854584896</v>
          </cell>
          <cell r="H96">
            <v>-0.61829986954095872</v>
          </cell>
          <cell r="I96">
            <v>-0.61829986954095872</v>
          </cell>
          <cell r="J96">
            <v>-0.61829986954095872</v>
          </cell>
          <cell r="K96">
            <v>-0.55903338733581998</v>
          </cell>
          <cell r="L96">
            <v>-0.72694736509615976</v>
          </cell>
          <cell r="M96">
            <v>-1.0248545154861502E-2</v>
          </cell>
          <cell r="N96">
            <v>-2.7216976735655866E-2</v>
          </cell>
          <cell r="O96">
            <v>-4.6250925844559282E-2</v>
          </cell>
          <cell r="P96">
            <v>-3.249014860857817E-2</v>
          </cell>
          <cell r="Q96">
            <v>-3.2620124092252408E-3</v>
          </cell>
          <cell r="R96">
            <v>-9.4273368571502758E-2</v>
          </cell>
          <cell r="S96">
            <v>-0.13548107988578964</v>
          </cell>
          <cell r="T96">
            <v>-0.1143884021686333</v>
          </cell>
          <cell r="U96">
            <v>-9.9062014856121608E-2</v>
          </cell>
          <cell r="V96">
            <v>-0.18598608530292907</v>
          </cell>
          <cell r="W96">
            <v>-1.1820786104428307</v>
          </cell>
          <cell r="X96">
            <v>-0.54411846667242603</v>
          </cell>
          <cell r="Y96">
            <v>-1.0552090526311386</v>
          </cell>
          <cell r="Z96">
            <v>-0.81975765161856873</v>
          </cell>
          <cell r="AA96">
            <v>-0.68184504777431365</v>
          </cell>
          <cell r="AB96">
            <v>-3.9768936176060459</v>
          </cell>
          <cell r="AC96">
            <v>-4.5544197851044501</v>
          </cell>
          <cell r="AD96">
            <v>-6.8091449811628388</v>
          </cell>
          <cell r="AE96">
            <v>-4.9045279873898373</v>
          </cell>
          <cell r="AF96">
            <v>-3.6935132551803767</v>
          </cell>
          <cell r="AG96">
            <v>-0.45354264268581518</v>
          </cell>
          <cell r="AH96">
            <v>-7.4267807100848265E-2</v>
          </cell>
          <cell r="AI96">
            <v>-9.0417839428082653E-2</v>
          </cell>
          <cell r="AJ96">
            <v>-0.45807499521477163</v>
          </cell>
          <cell r="AK96">
            <v>6.1094826640141438E-2</v>
          </cell>
          <cell r="AL96">
            <v>-0.81483716001781847</v>
          </cell>
          <cell r="AM96">
            <v>-0.74648747984183372</v>
          </cell>
          <cell r="AN96">
            <v>-0.84689287536637592</v>
          </cell>
          <cell r="AO96">
            <v>-1.1877327461568514</v>
          </cell>
          <cell r="AP96">
            <v>-1.3769764429956979</v>
          </cell>
          <cell r="AQ96">
            <v>-0.51395584545028872</v>
          </cell>
          <cell r="AR96">
            <v>-0.40984283040531039</v>
          </cell>
          <cell r="AS96">
            <v>-0.93430710696979258</v>
          </cell>
          <cell r="AT96">
            <v>-1.0229451802161209</v>
          </cell>
          <cell r="AU96">
            <v>-0.94519765847653592</v>
          </cell>
          <cell r="AV96">
            <v>-0.82862970144530124</v>
          </cell>
          <cell r="AW96">
            <v>-0.82862970144530124</v>
          </cell>
          <cell r="AX96">
            <v>-0.90076603476087114</v>
          </cell>
          <cell r="AY96">
            <v>-0.96963137336212624</v>
          </cell>
          <cell r="AZ96">
            <v>-0.98164168533351337</v>
          </cell>
          <cell r="BA96">
            <v>1.4150162063367748</v>
          </cell>
          <cell r="BB96">
            <v>1.4150162063367748</v>
          </cell>
          <cell r="BC96">
            <v>1.4150162063367748</v>
          </cell>
          <cell r="BD96">
            <v>1.4150162063367748</v>
          </cell>
          <cell r="BE96">
            <v>1.4150162063367748</v>
          </cell>
          <cell r="BF96">
            <v>-0.9796330150355248</v>
          </cell>
          <cell r="BG96">
            <v>-0.9796330150355248</v>
          </cell>
          <cell r="BH96">
            <v>-0.9796330150355248</v>
          </cell>
          <cell r="BI96">
            <v>-0.9796330150355248</v>
          </cell>
          <cell r="BJ96">
            <v>-0.27634719986874257</v>
          </cell>
        </row>
        <row r="97">
          <cell r="C97">
            <v>-4.9161283809207493E-2</v>
          </cell>
          <cell r="D97">
            <v>6.4664538612674599E-2</v>
          </cell>
          <cell r="E97">
            <v>5.0059566259252598E-2</v>
          </cell>
          <cell r="F97">
            <v>0.10763767087847653</v>
          </cell>
          <cell r="G97">
            <v>0.1660875331394131</v>
          </cell>
          <cell r="H97">
            <v>-0.44133903796846569</v>
          </cell>
          <cell r="I97">
            <v>-0.44133903796846569</v>
          </cell>
          <cell r="J97">
            <v>-0.44133903796846569</v>
          </cell>
          <cell r="K97">
            <v>-0.43139091707245397</v>
          </cell>
          <cell r="L97">
            <v>-8.2445148885536973E-2</v>
          </cell>
          <cell r="M97">
            <v>-0.59098117867932953</v>
          </cell>
          <cell r="N97">
            <v>-0.67706698151483125</v>
          </cell>
          <cell r="O97">
            <v>-0.69742379472447702</v>
          </cell>
          <cell r="P97">
            <v>-0.77742932875782877</v>
          </cell>
          <cell r="Q97">
            <v>-0.57540701654744775</v>
          </cell>
          <cell r="R97">
            <v>-0.43599356566827524</v>
          </cell>
          <cell r="S97">
            <v>-0.21414806327047278</v>
          </cell>
          <cell r="T97">
            <v>-0.39285739590491425</v>
          </cell>
          <cell r="U97">
            <v>-0.3410905093507175</v>
          </cell>
          <cell r="V97">
            <v>-0.428014579797525</v>
          </cell>
          <cell r="W97">
            <v>-1.1106886447211288</v>
          </cell>
          <cell r="X97">
            <v>-0.64746798484356805</v>
          </cell>
          <cell r="Y97">
            <v>-0.75754260335200363</v>
          </cell>
          <cell r="Z97">
            <v>-0.45741144763384006</v>
          </cell>
          <cell r="AA97">
            <v>-0.20993484197609424</v>
          </cell>
          <cell r="AB97">
            <v>-1.4242833090639948</v>
          </cell>
          <cell r="AC97">
            <v>-1.2792689779987207</v>
          </cell>
          <cell r="AD97">
            <v>-3.2921847523000851</v>
          </cell>
          <cell r="AE97">
            <v>-1.7042466438802375</v>
          </cell>
          <cell r="AF97">
            <v>-0.74006885716794524</v>
          </cell>
          <cell r="AG97">
            <v>-0.14227372708456293</v>
          </cell>
          <cell r="AH97">
            <v>-0.21502668757470345</v>
          </cell>
          <cell r="AI97">
            <v>-0.25675254403634906</v>
          </cell>
          <cell r="AJ97">
            <v>-0.12313929999202518</v>
          </cell>
          <cell r="AK97">
            <v>-6.8914249724800286E-2</v>
          </cell>
          <cell r="AL97">
            <v>-0.18949701395763199</v>
          </cell>
          <cell r="AM97">
            <v>-0.46403275773951835</v>
          </cell>
          <cell r="AN97">
            <v>-0.61967771368271363</v>
          </cell>
          <cell r="AO97">
            <v>-0.8768442979481168</v>
          </cell>
          <cell r="AP97">
            <v>-0.61248251435518974</v>
          </cell>
          <cell r="AQ97">
            <v>-0.30337671432829538</v>
          </cell>
          <cell r="AR97">
            <v>-0.39627674379484157</v>
          </cell>
          <cell r="AS97">
            <v>-0.87528864769940384</v>
          </cell>
          <cell r="AT97">
            <v>-0.85162471919584548</v>
          </cell>
          <cell r="AU97">
            <v>-0.89674988142265954</v>
          </cell>
          <cell r="AV97">
            <v>-0.85539453716328429</v>
          </cell>
          <cell r="AW97">
            <v>-0.85539453716328429</v>
          </cell>
          <cell r="AX97">
            <v>-0.8197315374139903</v>
          </cell>
          <cell r="AY97">
            <v>-0.7811433665084323</v>
          </cell>
          <cell r="AZ97">
            <v>-0.88415223884923511</v>
          </cell>
          <cell r="BA97">
            <v>-9.5273524235245544E-2</v>
          </cell>
          <cell r="BB97">
            <v>-9.5273524235245544E-2</v>
          </cell>
          <cell r="BC97">
            <v>-9.5273524235245544E-2</v>
          </cell>
          <cell r="BD97">
            <v>-9.5273524235245544E-2</v>
          </cell>
          <cell r="BE97">
            <v>-9.5273524235245544E-2</v>
          </cell>
          <cell r="BF97">
            <v>-1.0484722858685536</v>
          </cell>
          <cell r="BG97">
            <v>-1.0484722858685536</v>
          </cell>
          <cell r="BH97">
            <v>-1.0484722858685536</v>
          </cell>
          <cell r="BI97">
            <v>-1.0484722858685536</v>
          </cell>
          <cell r="BJ97">
            <v>-0.27634719986874257</v>
          </cell>
        </row>
        <row r="98">
          <cell r="C98">
            <v>-0.59797819280269482</v>
          </cell>
          <cell r="D98">
            <v>-0.58777772408927276</v>
          </cell>
          <cell r="E98">
            <v>-0.82742718351465649</v>
          </cell>
          <cell r="F98">
            <v>-0.79865793540030228</v>
          </cell>
          <cell r="G98">
            <v>-0.60923071307036469</v>
          </cell>
          <cell r="H98">
            <v>-0.52965830714161166</v>
          </cell>
          <cell r="I98">
            <v>-0.52965830714161166</v>
          </cell>
          <cell r="J98">
            <v>-0.52965830714161166</v>
          </cell>
          <cell r="K98">
            <v>-0.68999797996349532</v>
          </cell>
          <cell r="L98">
            <v>-1.1189253211540822</v>
          </cell>
          <cell r="M98">
            <v>-0.67626146624700478</v>
          </cell>
          <cell r="N98">
            <v>-0.66190210468744737</v>
          </cell>
          <cell r="O98">
            <v>-0.7279577730069674</v>
          </cell>
          <cell r="P98">
            <v>-0.81554988381877103</v>
          </cell>
          <cell r="Q98">
            <v>-0.77553350198632753</v>
          </cell>
          <cell r="R98">
            <v>-0.7145539898306037</v>
          </cell>
          <cell r="S98">
            <v>-0.77865083248893563</v>
          </cell>
          <cell r="T98">
            <v>-0.82318592947281988</v>
          </cell>
          <cell r="U98">
            <v>-0.60462783959500355</v>
          </cell>
          <cell r="V98">
            <v>-0.69155191004181094</v>
          </cell>
          <cell r="W98">
            <v>-1.9618716738810964</v>
          </cell>
          <cell r="X98">
            <v>-1.8256416100934443</v>
          </cell>
          <cell r="Y98">
            <v>-2.023427352914446</v>
          </cell>
          <cell r="Z98">
            <v>-1.7237912110783569</v>
          </cell>
          <cell r="AA98">
            <v>-1.5414781626645744</v>
          </cell>
          <cell r="AB98">
            <v>-0.80176684354852779</v>
          </cell>
          <cell r="AC98">
            <v>-1.8233449446573804</v>
          </cell>
          <cell r="AD98">
            <v>-3.7645840365854832</v>
          </cell>
          <cell r="AE98">
            <v>-1.5583542974949769</v>
          </cell>
          <cell r="AF98">
            <v>4.079380879044215E-2</v>
          </cell>
          <cell r="AG98">
            <v>-0.95186178831194801</v>
          </cell>
          <cell r="AH98">
            <v>-0.3604516082852634</v>
          </cell>
          <cell r="AI98">
            <v>-0.38768781151003423</v>
          </cell>
          <cell r="AJ98">
            <v>-0.50072144118816109</v>
          </cell>
          <cell r="AK98">
            <v>8.1108397056238499E-2</v>
          </cell>
          <cell r="AL98">
            <v>-1.5728252158483471</v>
          </cell>
          <cell r="AM98">
            <v>-1.533325634269713</v>
          </cell>
          <cell r="AN98">
            <v>-1.6111620555750561</v>
          </cell>
          <cell r="AO98">
            <v>-1.1805186269517756</v>
          </cell>
          <cell r="AP98">
            <v>-0.63095845576583831</v>
          </cell>
          <cell r="AQ98">
            <v>-0.66957025421162619</v>
          </cell>
          <cell r="AR98">
            <v>-0.55891792394199136</v>
          </cell>
          <cell r="AS98">
            <v>-1.0188036371357114</v>
          </cell>
          <cell r="AT98">
            <v>-0.9205639232487155</v>
          </cell>
          <cell r="AU98">
            <v>-0.72354812700616977</v>
          </cell>
          <cell r="AV98">
            <v>0.44533741134800292</v>
          </cell>
          <cell r="AW98">
            <v>0.44533741134800292</v>
          </cell>
          <cell r="AX98">
            <v>0.41732897861545792</v>
          </cell>
          <cell r="AY98">
            <v>0.38783634226526242</v>
          </cell>
          <cell r="AZ98">
            <v>0.468366375799246</v>
          </cell>
          <cell r="BA98">
            <v>1.4206322629670256</v>
          </cell>
          <cell r="BB98">
            <v>1.4206322629670256</v>
          </cell>
          <cell r="BC98">
            <v>1.4206322629670256</v>
          </cell>
          <cell r="BD98">
            <v>1.4206322629670256</v>
          </cell>
          <cell r="BE98">
            <v>1.4206322629670256</v>
          </cell>
          <cell r="BF98">
            <v>-1.0580905619038714</v>
          </cell>
          <cell r="BG98">
            <v>-1.0580905619038714</v>
          </cell>
          <cell r="BH98">
            <v>-1.0580905619038714</v>
          </cell>
          <cell r="BI98">
            <v>-1.0580905619038714</v>
          </cell>
          <cell r="BJ98">
            <v>-7.8304009259358237E-2</v>
          </cell>
        </row>
        <row r="99">
          <cell r="C99">
            <v>0.9539868410350647</v>
          </cell>
          <cell r="D99">
            <v>0.72278977728763794</v>
          </cell>
          <cell r="E99">
            <v>0.82560605985557234</v>
          </cell>
          <cell r="F99">
            <v>0.839883822846892</v>
          </cell>
          <cell r="G99">
            <v>0.60304051757998201</v>
          </cell>
          <cell r="H99">
            <v>0.147356577425551</v>
          </cell>
          <cell r="I99">
            <v>0.147356577425551</v>
          </cell>
          <cell r="J99">
            <v>0.147356577425551</v>
          </cell>
          <cell r="K99">
            <v>0.50783711863452252</v>
          </cell>
          <cell r="L99">
            <v>0.43675381245436223</v>
          </cell>
          <cell r="M99">
            <v>1.3992233862266876</v>
          </cell>
          <cell r="N99">
            <v>1.4206933058859343</v>
          </cell>
          <cell r="O99">
            <v>1.3745694241785664</v>
          </cell>
          <cell r="P99">
            <v>1.2873299158545293</v>
          </cell>
          <cell r="Q99">
            <v>1.0430071700452319</v>
          </cell>
          <cell r="R99">
            <v>0.92585938283112101</v>
          </cell>
          <cell r="S99">
            <v>1.0006901340625993</v>
          </cell>
          <cell r="T99">
            <v>0.82181587499466424</v>
          </cell>
          <cell r="U99">
            <v>0.95390566713804248</v>
          </cell>
          <cell r="V99">
            <v>0.86698159669123487</v>
          </cell>
          <cell r="W99">
            <v>0.18778168904335085</v>
          </cell>
          <cell r="X99">
            <v>0.37007934461441572</v>
          </cell>
          <cell r="Y99">
            <v>0.11250647011968058</v>
          </cell>
          <cell r="Z99">
            <v>0.11332244258689186</v>
          </cell>
          <cell r="AA99">
            <v>0.4397380565741158</v>
          </cell>
          <cell r="AB99">
            <v>-0.73346629812407937</v>
          </cell>
          <cell r="AC99">
            <v>-0.84157799467150429</v>
          </cell>
          <cell r="AD99">
            <v>-0.79950918127357329</v>
          </cell>
          <cell r="AE99">
            <v>-1.0595638504500924</v>
          </cell>
          <cell r="AF99">
            <v>-1.6095827494505577</v>
          </cell>
          <cell r="AG99">
            <v>0.58606664735595448</v>
          </cell>
          <cell r="AH99">
            <v>0.80605845089034855</v>
          </cell>
          <cell r="AI99">
            <v>1.1843883966593627</v>
          </cell>
          <cell r="AJ99">
            <v>1.8264568406202015</v>
          </cell>
          <cell r="AK99">
            <v>0.49389526558399111</v>
          </cell>
          <cell r="AL99">
            <v>-0.18949701395763199</v>
          </cell>
          <cell r="AM99">
            <v>0.64561079337672145</v>
          </cell>
          <cell r="AN99">
            <v>-0.20655923789423775</v>
          </cell>
          <cell r="AO99">
            <v>-0.56046706086751796</v>
          </cell>
          <cell r="AP99">
            <v>-0.17522312178709579</v>
          </cell>
          <cell r="AQ99">
            <v>0.99364796787055809</v>
          </cell>
          <cell r="AR99">
            <v>1.3060508415344985</v>
          </cell>
          <cell r="AS99">
            <v>0.8065031274162382</v>
          </cell>
          <cell r="AT99">
            <v>0.66603688886660872</v>
          </cell>
          <cell r="AU99">
            <v>0.92203814605547196</v>
          </cell>
          <cell r="AV99">
            <v>-1.472927689659514</v>
          </cell>
          <cell r="AW99">
            <v>-1.472927689659514</v>
          </cell>
          <cell r="AX99">
            <v>-1.4823015817428615</v>
          </cell>
          <cell r="AY99">
            <v>-1.4863483640026127</v>
          </cell>
          <cell r="AZ99">
            <v>-1.4596980328262839</v>
          </cell>
          <cell r="BA99">
            <v>0.88061618007072773</v>
          </cell>
          <cell r="BB99">
            <v>0.88061618007072773</v>
          </cell>
          <cell r="BC99">
            <v>0.88061618007072773</v>
          </cell>
          <cell r="BD99">
            <v>0.88061618007072773</v>
          </cell>
          <cell r="BE99">
            <v>0.88061618007072773</v>
          </cell>
          <cell r="BF99">
            <v>0.76669575034005677</v>
          </cell>
          <cell r="BG99">
            <v>0.76669575034005677</v>
          </cell>
          <cell r="BH99">
            <v>0.76669575034005677</v>
          </cell>
          <cell r="BI99">
            <v>0.76669575034005677</v>
          </cell>
          <cell r="BJ99">
            <v>1.9207970614835628</v>
          </cell>
        </row>
        <row r="100">
          <cell r="C100">
            <v>1.3706024781146282</v>
          </cell>
          <cell r="D100">
            <v>1.5173964140499019</v>
          </cell>
          <cell r="E100">
            <v>1.4812824398939339</v>
          </cell>
          <cell r="F100">
            <v>1.5408507608774908</v>
          </cell>
          <cell r="G100">
            <v>1.6283575834288171</v>
          </cell>
          <cell r="H100">
            <v>0.82883540480378282</v>
          </cell>
          <cell r="I100">
            <v>0.82883540480378282</v>
          </cell>
          <cell r="J100">
            <v>0.82883540480378282</v>
          </cell>
          <cell r="K100">
            <v>1.2367896943399304</v>
          </cell>
          <cell r="L100">
            <v>0.8835627061083724</v>
          </cell>
          <cell r="M100">
            <v>1.2437164737575213</v>
          </cell>
          <cell r="N100">
            <v>1.3130450532973248</v>
          </cell>
          <cell r="O100">
            <v>1.2656044786483509</v>
          </cell>
          <cell r="P100">
            <v>1.2215861366344827</v>
          </cell>
          <cell r="Q100">
            <v>1.1154217632796293</v>
          </cell>
          <cell r="R100">
            <v>0.97453791358434305</v>
          </cell>
          <cell r="S100">
            <v>0.83745034607892033</v>
          </cell>
          <cell r="T100">
            <v>0.75714725208764722</v>
          </cell>
          <cell r="U100">
            <v>0.78660242887121934</v>
          </cell>
          <cell r="V100">
            <v>0.69967835842441173</v>
          </cell>
          <cell r="W100">
            <v>0.70887624533271887</v>
          </cell>
          <cell r="X100">
            <v>0.63899500109238083</v>
          </cell>
          <cell r="Y100">
            <v>0.75828839821299954</v>
          </cell>
          <cell r="Z100">
            <v>0.66786702834064871</v>
          </cell>
          <cell r="AA100">
            <v>0.66583855920013058</v>
          </cell>
          <cell r="AB100">
            <v>0.37507914192666314</v>
          </cell>
          <cell r="AC100">
            <v>0.14307809945843852</v>
          </cell>
          <cell r="AD100">
            <v>0.10163867273218141</v>
          </cell>
          <cell r="AE100">
            <v>0.69628397182998214</v>
          </cell>
          <cell r="AF100">
            <v>0.1719212884733006</v>
          </cell>
          <cell r="AG100">
            <v>1.8459474437976806</v>
          </cell>
          <cell r="AH100">
            <v>1.9150206804799628</v>
          </cell>
          <cell r="AI100">
            <v>1.7785018415806786</v>
          </cell>
          <cell r="AJ100">
            <v>1.9168542206186889</v>
          </cell>
          <cell r="AK100">
            <v>0.98596449475543779</v>
          </cell>
          <cell r="AL100">
            <v>0.81483716001781858</v>
          </cell>
          <cell r="AM100">
            <v>0.92806551547903704</v>
          </cell>
          <cell r="AN100">
            <v>0.9088606467346475</v>
          </cell>
          <cell r="AO100">
            <v>0.9966943999651573</v>
          </cell>
          <cell r="AP100">
            <v>0.89180857020095861</v>
          </cell>
          <cell r="AQ100">
            <v>1.2477705803432007</v>
          </cell>
          <cell r="AR100">
            <v>1.1755065514137653</v>
          </cell>
          <cell r="AS100">
            <v>0.80321626049327555</v>
          </cell>
          <cell r="AT100">
            <v>0.87996587672035675</v>
          </cell>
          <cell r="AU100">
            <v>0.99078515394503008</v>
          </cell>
          <cell r="AV100">
            <v>-0.86091752268028277</v>
          </cell>
          <cell r="AW100">
            <v>-0.86091752268028277</v>
          </cell>
          <cell r="AX100">
            <v>-0.87547689644435478</v>
          </cell>
          <cell r="AY100">
            <v>-0.88688538081903723</v>
          </cell>
          <cell r="AZ100">
            <v>-0.76011769368602855</v>
          </cell>
          <cell r="BA100">
            <v>0.44866629463299823</v>
          </cell>
          <cell r="BB100">
            <v>0.44866629463299823</v>
          </cell>
          <cell r="BC100">
            <v>0.44866629463299823</v>
          </cell>
          <cell r="BD100">
            <v>0.44866629463299823</v>
          </cell>
          <cell r="BE100">
            <v>0.44866629463299823</v>
          </cell>
          <cell r="BF100">
            <v>1.3007018357211075</v>
          </cell>
          <cell r="BG100">
            <v>1.3007018357211075</v>
          </cell>
          <cell r="BH100">
            <v>1.3007018357211075</v>
          </cell>
          <cell r="BI100">
            <v>1.3007018357211075</v>
          </cell>
          <cell r="BJ100">
            <v>-0.27634719986874257</v>
          </cell>
        </row>
        <row r="101">
          <cell r="C101">
            <v>1.1614734935307418</v>
          </cell>
          <cell r="D101">
            <v>1.0464870091897567</v>
          </cell>
          <cell r="E101">
            <v>0.97266575830829372</v>
          </cell>
          <cell r="F101">
            <v>1.0269546334870379</v>
          </cell>
          <cell r="G101">
            <v>1.1615653623133175</v>
          </cell>
          <cell r="H101">
            <v>1.3517769143356031</v>
          </cell>
          <cell r="I101">
            <v>1.3517769143356031</v>
          </cell>
          <cell r="J101">
            <v>1.3517769143356031</v>
          </cell>
          <cell r="K101">
            <v>1.1446372410956449</v>
          </cell>
          <cell r="L101">
            <v>1.1608150366417216</v>
          </cell>
          <cell r="M101">
            <v>1.5335447811408234</v>
          </cell>
          <cell r="N101">
            <v>1.5422782974758065</v>
          </cell>
          <cell r="O101">
            <v>1.5649499458935907</v>
          </cell>
          <cell r="P101">
            <v>1.557454668724896</v>
          </cell>
          <cell r="Q101">
            <v>1.4581853334222548</v>
          </cell>
          <cell r="R101">
            <v>0.67065492868382748</v>
          </cell>
          <cell r="S101">
            <v>0.6770872337234275</v>
          </cell>
          <cell r="T101">
            <v>0.59447105716115001</v>
          </cell>
          <cell r="U101">
            <v>0.75822358401632473</v>
          </cell>
          <cell r="V101">
            <v>0.67129951356951723</v>
          </cell>
          <cell r="W101">
            <v>0.5400911398843985</v>
          </cell>
          <cell r="X101">
            <v>0.56470828191461753</v>
          </cell>
          <cell r="Y101">
            <v>0.57254478109816009</v>
          </cell>
          <cell r="Z101">
            <v>0.48153527089059694</v>
          </cell>
          <cell r="AA101">
            <v>0.55622053984426978</v>
          </cell>
          <cell r="AB101">
            <v>-0.22469973078083272</v>
          </cell>
          <cell r="AC101">
            <v>6.1949407918461305E-2</v>
          </cell>
          <cell r="AD101">
            <v>-0.31901562687310364</v>
          </cell>
          <cell r="AE101">
            <v>0.18367380327151273</v>
          </cell>
          <cell r="AF101">
            <v>-0.59188780991192835</v>
          </cell>
          <cell r="AG101">
            <v>1.4570418497111985</v>
          </cell>
          <cell r="AH101">
            <v>1.2835499017795649</v>
          </cell>
          <cell r="AI101">
            <v>1.5904156756005623</v>
          </cell>
          <cell r="AJ101">
            <v>1.7312306073944674</v>
          </cell>
          <cell r="AK101">
            <v>1.2190394690696209</v>
          </cell>
          <cell r="AL101">
            <v>1.1369820837457936</v>
          </cell>
          <cell r="AM101">
            <v>1.1701695629953075</v>
          </cell>
          <cell r="AN101">
            <v>1.3426350463125474</v>
          </cell>
          <cell r="AO101">
            <v>1.3342857136524666</v>
          </cell>
          <cell r="AP101">
            <v>0.94692445481805798</v>
          </cell>
          <cell r="AQ101">
            <v>1.5183112267677275</v>
          </cell>
          <cell r="AR101">
            <v>1.4086513627121242</v>
          </cell>
          <cell r="AS101">
            <v>0.95741807707568771</v>
          </cell>
          <cell r="AT101">
            <v>0.97073787682799761</v>
          </cell>
          <cell r="AU101">
            <v>1.1613862814183293</v>
          </cell>
          <cell r="AV101">
            <v>-0.83769949195070015</v>
          </cell>
          <cell r="AW101">
            <v>-0.83769949195070015</v>
          </cell>
          <cell r="AX101">
            <v>-0.85680329940596911</v>
          </cell>
          <cell r="AY101">
            <v>-0.87282095395085313</v>
          </cell>
          <cell r="AZ101">
            <v>-0.84912959814288302</v>
          </cell>
          <cell r="BA101">
            <v>1.6855960859438541</v>
          </cell>
          <cell r="BB101">
            <v>1.6855960859438541</v>
          </cell>
          <cell r="BC101">
            <v>1.6855960859438541</v>
          </cell>
          <cell r="BD101">
            <v>1.6855960859438541</v>
          </cell>
          <cell r="BE101">
            <v>1.6855960859438541</v>
          </cell>
          <cell r="BF101">
            <v>1.6739787386839073</v>
          </cell>
          <cell r="BG101">
            <v>1.6739787386839073</v>
          </cell>
          <cell r="BH101">
            <v>1.6739787386839073</v>
          </cell>
          <cell r="BI101">
            <v>1.6739787386839073</v>
          </cell>
          <cell r="BJ101">
            <v>1.9207970614835628</v>
          </cell>
        </row>
        <row r="102">
          <cell r="C102">
            <v>1.6415097608134259</v>
          </cell>
          <cell r="D102">
            <v>1.530675658962708</v>
          </cell>
          <cell r="E102">
            <v>1.6543671078182483</v>
          </cell>
          <cell r="F102">
            <v>1.5691197014103655</v>
          </cell>
          <cell r="G102">
            <v>1.5847007504012476</v>
          </cell>
          <cell r="H102">
            <v>0.65520526324399819</v>
          </cell>
          <cell r="I102">
            <v>0.65520526324399819</v>
          </cell>
          <cell r="J102">
            <v>0.65520526324399819</v>
          </cell>
          <cell r="K102">
            <v>0.61958488916093557</v>
          </cell>
          <cell r="L102">
            <v>0.37232771258805247</v>
          </cell>
          <cell r="M102">
            <v>0.95280801281330785</v>
          </cell>
          <cell r="N102">
            <v>1.0256721768742958</v>
          </cell>
          <cell r="O102">
            <v>1.0431855840888984</v>
          </cell>
          <cell r="P102">
            <v>0.97497827702877893</v>
          </cell>
          <cell r="Q102">
            <v>0.85195036676798908</v>
          </cell>
          <cell r="R102">
            <v>0.71387870675990428</v>
          </cell>
          <cell r="S102">
            <v>0.70934060984703096</v>
          </cell>
          <cell r="T102">
            <v>0.66157108227982597</v>
          </cell>
          <cell r="U102">
            <v>0.64119654236095525</v>
          </cell>
          <cell r="V102">
            <v>0.55427247191414786</v>
          </cell>
          <cell r="W102">
            <v>1.2301348270852379E-2</v>
          </cell>
          <cell r="X102">
            <v>-0.2310637747449818</v>
          </cell>
          <cell r="Y102">
            <v>-0.42264009327924029</v>
          </cell>
          <cell r="Z102">
            <v>-0.24553353172079498</v>
          </cell>
          <cell r="AA102">
            <v>-0.30275306871166235</v>
          </cell>
          <cell r="AB102">
            <v>0.34565166665520441</v>
          </cell>
          <cell r="AC102">
            <v>-9.6313496968183244E-3</v>
          </cell>
          <cell r="AD102">
            <v>0.16764257213934841</v>
          </cell>
          <cell r="AE102">
            <v>0.28794971664460434</v>
          </cell>
          <cell r="AF102">
            <v>0.11556734461650871</v>
          </cell>
          <cell r="AG102">
            <v>1.2154653943315723</v>
          </cell>
          <cell r="AH102">
            <v>1.2590531905368771</v>
          </cell>
          <cell r="AI102">
            <v>1.0845875738944049</v>
          </cell>
          <cell r="AJ102">
            <v>1.0450854492216775</v>
          </cell>
          <cell r="AK102">
            <v>1.2617082896957323</v>
          </cell>
          <cell r="AL102">
            <v>1.0422335767669775</v>
          </cell>
          <cell r="AM102">
            <v>1.3113969240464654</v>
          </cell>
          <cell r="AN102">
            <v>1.3426350463125474</v>
          </cell>
          <cell r="AO102">
            <v>1.5956067241516723</v>
          </cell>
          <cell r="AP102">
            <v>1.7198263821486759</v>
          </cell>
          <cell r="AQ102">
            <v>1.2927417168201008</v>
          </cell>
          <cell r="AR102">
            <v>1.1998184435010271</v>
          </cell>
          <cell r="AS102">
            <v>0.85235070705961535</v>
          </cell>
          <cell r="AT102">
            <v>0.85932098138901591</v>
          </cell>
          <cell r="AU102">
            <v>0.97414114150861075</v>
          </cell>
          <cell r="AV102">
            <v>-0.61927351214625759</v>
          </cell>
          <cell r="AW102">
            <v>-0.61927351214625759</v>
          </cell>
          <cell r="AX102">
            <v>-0.64086374584017769</v>
          </cell>
          <cell r="AY102">
            <v>-0.66014191190853899</v>
          </cell>
          <cell r="AZ102">
            <v>-0.63439300324151704</v>
          </cell>
          <cell r="BA102">
            <v>0.56703724804887845</v>
          </cell>
          <cell r="BB102">
            <v>0.56703724804887845</v>
          </cell>
          <cell r="BC102">
            <v>0.56703724804887845</v>
          </cell>
          <cell r="BD102">
            <v>0.56703724804887845</v>
          </cell>
          <cell r="BE102">
            <v>0.56703724804887845</v>
          </cell>
          <cell r="BF102">
            <v>-0.54168412308748892</v>
          </cell>
          <cell r="BG102">
            <v>-0.54168412308748892</v>
          </cell>
          <cell r="BH102">
            <v>-0.54168412308748892</v>
          </cell>
          <cell r="BI102">
            <v>-0.54168412308748892</v>
          </cell>
          <cell r="BJ102">
            <v>-7.8304009259358237E-2</v>
          </cell>
        </row>
        <row r="103">
          <cell r="C103">
            <v>-0.22749245158127729</v>
          </cell>
          <cell r="D103">
            <v>-0.31298075170155037</v>
          </cell>
          <cell r="E103">
            <v>-0.17370487311139793</v>
          </cell>
          <cell r="F103">
            <v>-0.21113529069974118</v>
          </cell>
          <cell r="G103">
            <v>-0.19882468775479534</v>
          </cell>
          <cell r="H103">
            <v>-0.16043571455491396</v>
          </cell>
          <cell r="I103">
            <v>-0.16043571455491396</v>
          </cell>
          <cell r="J103">
            <v>-0.16043571455491396</v>
          </cell>
          <cell r="K103">
            <v>-0.54806145804854112</v>
          </cell>
          <cell r="L103">
            <v>-0.62882070115719224</v>
          </cell>
          <cell r="M103">
            <v>-0.67787343047276183</v>
          </cell>
          <cell r="N103">
            <v>-0.63147012086367904</v>
          </cell>
          <cell r="O103">
            <v>-0.68487160483341336</v>
          </cell>
          <cell r="P103">
            <v>-0.7190572288207604</v>
          </cell>
          <cell r="Q103">
            <v>-0.63346001198386193</v>
          </cell>
          <cell r="R103">
            <v>-0.48785863412853919</v>
          </cell>
          <cell r="S103">
            <v>-0.31788051498780823</v>
          </cell>
          <cell r="T103">
            <v>-3.9513884122424842E-3</v>
          </cell>
          <cell r="U103">
            <v>-0.4076935347496119</v>
          </cell>
          <cell r="V103">
            <v>-0.49461760519641934</v>
          </cell>
          <cell r="W103">
            <v>-1.5414751934091688</v>
          </cell>
          <cell r="X103">
            <v>-1.9690952529380583</v>
          </cell>
          <cell r="Y103">
            <v>-1.5578802953906861</v>
          </cell>
          <cell r="Z103">
            <v>-1.3249842018139806</v>
          </cell>
          <cell r="AA103">
            <v>-1.6475755987106795</v>
          </cell>
          <cell r="AB103">
            <v>-0.53972841630302848</v>
          </cell>
          <cell r="AC103">
            <v>-2.077470723431377</v>
          </cell>
          <cell r="AD103">
            <v>-0.17467493124053918</v>
          </cell>
          <cell r="AE103">
            <v>-1.618131502812064</v>
          </cell>
          <cell r="AF103">
            <v>-1.6847613085956825</v>
          </cell>
          <cell r="AG103">
            <v>-0.30729680646944924</v>
          </cell>
          <cell r="AH103">
            <v>-0.15514583787035674</v>
          </cell>
          <cell r="AI103">
            <v>0.14117124929573266</v>
          </cell>
          <cell r="AJ103">
            <v>-0.29165293357680777</v>
          </cell>
          <cell r="AK103">
            <v>6.9578078891943063E-2</v>
          </cell>
          <cell r="AL103">
            <v>-1.6865234242229268</v>
          </cell>
          <cell r="AM103">
            <v>-2.0780597411813213</v>
          </cell>
          <cell r="AN103">
            <v>-1.9416568362058375</v>
          </cell>
          <cell r="AO103">
            <v>-1.77719860811352</v>
          </cell>
          <cell r="AP103">
            <v>-1.5071982058060707</v>
          </cell>
          <cell r="AQ103">
            <v>-0.526804741586546</v>
          </cell>
          <cell r="AR103">
            <v>-0.71372667492239161</v>
          </cell>
          <cell r="AS103">
            <v>-1.0370777903426236</v>
          </cell>
          <cell r="AT103">
            <v>-1.1078062058614482</v>
          </cell>
          <cell r="AU103">
            <v>-0.88906358401278551</v>
          </cell>
          <cell r="AV103">
            <v>-0.64747488497511285</v>
          </cell>
          <cell r="AW103">
            <v>-0.64747488497511285</v>
          </cell>
          <cell r="AX103">
            <v>-0.70707581861569824</v>
          </cell>
          <cell r="AY103">
            <v>-0.76410759953399787</v>
          </cell>
          <cell r="AZ103">
            <v>-0.75087597199192901</v>
          </cell>
          <cell r="BA103">
            <v>0.67140690042243778</v>
          </cell>
          <cell r="BB103">
            <v>0.67140690042243778</v>
          </cell>
          <cell r="BC103">
            <v>0.67140690042243778</v>
          </cell>
          <cell r="BD103">
            <v>0.67140690042243778</v>
          </cell>
          <cell r="BE103">
            <v>0.67140690042243778</v>
          </cell>
          <cell r="BF103">
            <v>0.57125815704817395</v>
          </cell>
          <cell r="BG103">
            <v>0.57125815704817395</v>
          </cell>
          <cell r="BH103">
            <v>0.57125815704817395</v>
          </cell>
          <cell r="BI103">
            <v>0.57125815704817395</v>
          </cell>
          <cell r="BJ103">
            <v>0.65575107245018005</v>
          </cell>
        </row>
        <row r="104">
          <cell r="C104">
            <v>0.64958483170868975</v>
          </cell>
          <cell r="D104">
            <v>0.85116608604661093</v>
          </cell>
          <cell r="E104">
            <v>0.81215446875810848</v>
          </cell>
          <cell r="F104">
            <v>0.98547931269578748</v>
          </cell>
          <cell r="G104">
            <v>1.1255538744429534</v>
          </cell>
          <cell r="H104">
            <v>0.2253876049456113</v>
          </cell>
          <cell r="I104">
            <v>0.2253876049456113</v>
          </cell>
          <cell r="J104">
            <v>0.2253876049456113</v>
          </cell>
          <cell r="K104">
            <v>-4.0637093181124705E-2</v>
          </cell>
          <cell r="L104">
            <v>-3.232829827904718E-2</v>
          </cell>
          <cell r="M104">
            <v>0.71314784703967415</v>
          </cell>
          <cell r="N104">
            <v>0.78528599546913758</v>
          </cell>
          <cell r="O104">
            <v>0.75437145392583105</v>
          </cell>
          <cell r="P104">
            <v>0.81209478875627961</v>
          </cell>
          <cell r="Q104">
            <v>0.46615824719651144</v>
          </cell>
          <cell r="R104">
            <v>0.42188605506317955</v>
          </cell>
          <cell r="S104">
            <v>0.37577935946396473</v>
          </cell>
          <cell r="T104">
            <v>0.2359251417910791</v>
          </cell>
          <cell r="U104">
            <v>0.17903318593561751</v>
          </cell>
          <cell r="V104">
            <v>9.2109115488810067E-2</v>
          </cell>
          <cell r="W104">
            <v>-0.87448609595135729</v>
          </cell>
          <cell r="X104">
            <v>-0.24800078686803922</v>
          </cell>
          <cell r="Y104">
            <v>-0.32556495195371543</v>
          </cell>
          <cell r="Z104">
            <v>-0.22181200121497605</v>
          </cell>
          <cell r="AA104">
            <v>-0.4865621131207335</v>
          </cell>
          <cell r="AB104">
            <v>-0.58295452246755097</v>
          </cell>
          <cell r="AC104">
            <v>0.10569129831359267</v>
          </cell>
          <cell r="AD104">
            <v>-6.0917184210567271E-3</v>
          </cell>
          <cell r="AE104">
            <v>-1.1699592271705999</v>
          </cell>
          <cell r="AF104">
            <v>-1.142608237837573</v>
          </cell>
          <cell r="AG104">
            <v>0.26360360601962229</v>
          </cell>
          <cell r="AH104">
            <v>0.86088442367160112</v>
          </cell>
          <cell r="AI104">
            <v>1.1553864481635623</v>
          </cell>
          <cell r="AJ104">
            <v>1.1524396989814045</v>
          </cell>
          <cell r="AK104">
            <v>0.93612673222304199</v>
          </cell>
          <cell r="AL104">
            <v>9.4748506978816205E-2</v>
          </cell>
          <cell r="AM104">
            <v>0.44385742044649606</v>
          </cell>
          <cell r="AN104">
            <v>0.64033363747213801</v>
          </cell>
          <cell r="AO104">
            <v>0.34608414833886264</v>
          </cell>
          <cell r="AP104">
            <v>0.28221805103547093</v>
          </cell>
          <cell r="AQ104">
            <v>0.38832219434021809</v>
          </cell>
          <cell r="AR104">
            <v>0.28412509707167211</v>
          </cell>
          <cell r="AS104">
            <v>-0.10201123725304297</v>
          </cell>
          <cell r="AT104">
            <v>-0.14248952633275697</v>
          </cell>
          <cell r="AU104">
            <v>-3.1001601154435092E-3</v>
          </cell>
          <cell r="AV104">
            <v>-0.56165839028679332</v>
          </cell>
          <cell r="AW104">
            <v>-0.56165839028679332</v>
          </cell>
          <cell r="AX104">
            <v>-0.58733787965881223</v>
          </cell>
          <cell r="AY104">
            <v>-0.61089540979138512</v>
          </cell>
          <cell r="AZ104">
            <v>-0.55099438338849638</v>
          </cell>
          <cell r="BA104">
            <v>-0.67178908013446703</v>
          </cell>
          <cell r="BB104">
            <v>-0.67178908013446703</v>
          </cell>
          <cell r="BC104">
            <v>-0.67178908013446703</v>
          </cell>
          <cell r="BD104">
            <v>-0.67178908013446703</v>
          </cell>
          <cell r="BE104">
            <v>-0.67178908013446703</v>
          </cell>
          <cell r="BF104">
            <v>-0.36493946709094993</v>
          </cell>
          <cell r="BG104">
            <v>-0.36493946709094993</v>
          </cell>
          <cell r="BH104">
            <v>-0.36493946709094993</v>
          </cell>
          <cell r="BI104">
            <v>-0.36493946709094993</v>
          </cell>
          <cell r="BJ104">
            <v>-0.27634719986874257</v>
          </cell>
        </row>
        <row r="105">
          <cell r="C105">
            <v>-0.35896900346381116</v>
          </cell>
          <cell r="D105">
            <v>-0.19055380736657704</v>
          </cell>
          <cell r="E105">
            <v>6.7820437975665091E-3</v>
          </cell>
          <cell r="F105">
            <v>0.22891027896960295</v>
          </cell>
          <cell r="G105">
            <v>0.48403002580464793</v>
          </cell>
          <cell r="H105">
            <v>-0.29901067257400782</v>
          </cell>
          <cell r="I105">
            <v>-0.29901067257400782</v>
          </cell>
          <cell r="J105">
            <v>-0.29901067257400782</v>
          </cell>
          <cell r="K105">
            <v>-0.44909701543196823</v>
          </cell>
          <cell r="L105">
            <v>-0.46070112340695546</v>
          </cell>
          <cell r="M105">
            <v>-0.11776938171000174</v>
          </cell>
          <cell r="N105">
            <v>-0.15194660771261653</v>
          </cell>
          <cell r="O105">
            <v>-0.10644831836577118</v>
          </cell>
          <cell r="P105">
            <v>-6.9521169898839372E-2</v>
          </cell>
          <cell r="Q105">
            <v>-0.44405478444889451</v>
          </cell>
          <cell r="R105">
            <v>-0.40540410437779428</v>
          </cell>
          <cell r="S105">
            <v>-0.27844416860431004</v>
          </cell>
          <cell r="T105">
            <v>-0.51774648056614359</v>
          </cell>
          <cell r="U105">
            <v>-0.47961264604838538</v>
          </cell>
          <cell r="V105">
            <v>-0.56653671649519277</v>
          </cell>
          <cell r="W105">
            <v>-1.0391393376360272</v>
          </cell>
          <cell r="X105">
            <v>-1.0177348304692402</v>
          </cell>
          <cell r="Y105">
            <v>-1.0949349268567152</v>
          </cell>
          <cell r="Z105">
            <v>-1.0193498610032226</v>
          </cell>
          <cell r="AA105">
            <v>-0.96701958330304993</v>
          </cell>
          <cell r="AB105">
            <v>-0.36361561355837685</v>
          </cell>
          <cell r="AC105">
            <v>-0.82580077535116048</v>
          </cell>
          <cell r="AD105">
            <v>-1.8780531660467212</v>
          </cell>
          <cell r="AE105">
            <v>0.24335465015670155</v>
          </cell>
          <cell r="AF105">
            <v>-1.003057424822096</v>
          </cell>
          <cell r="AG105">
            <v>0.2509650769638882</v>
          </cell>
          <cell r="AH105">
            <v>-0.20802762721965168</v>
          </cell>
          <cell r="AI105">
            <v>-7.2931370482086935E-2</v>
          </cell>
          <cell r="AJ105">
            <v>0.15358511848517323</v>
          </cell>
          <cell r="AK105">
            <v>4.1440160581928563E-3</v>
          </cell>
          <cell r="AL105">
            <v>-1.2127808893288461</v>
          </cell>
          <cell r="AM105">
            <v>-0.58508478149765375</v>
          </cell>
          <cell r="AN105">
            <v>-0.86754879915579963</v>
          </cell>
          <cell r="AO105">
            <v>-0.90016903605468168</v>
          </cell>
          <cell r="AP105">
            <v>-8.5953306362203122E-2</v>
          </cell>
          <cell r="AQ105">
            <v>-0.18202602859697728</v>
          </cell>
          <cell r="AR105">
            <v>-0.20911477277034046</v>
          </cell>
          <cell r="AS105">
            <v>-0.56312667550575191</v>
          </cell>
          <cell r="AT105">
            <v>-0.42082072758576583</v>
          </cell>
          <cell r="AU105">
            <v>-0.40352916061501454</v>
          </cell>
          <cell r="AV105">
            <v>0.18490154845355106</v>
          </cell>
          <cell r="AW105">
            <v>0.18490154845355106</v>
          </cell>
          <cell r="AX105">
            <v>0.20467052692154303</v>
          </cell>
          <cell r="AY105">
            <v>0.22369455623845536</v>
          </cell>
          <cell r="AZ105">
            <v>0.22665023335021561</v>
          </cell>
          <cell r="BA105">
            <v>0.49664149379628431</v>
          </cell>
          <cell r="BB105">
            <v>0.49664149379628431</v>
          </cell>
          <cell r="BC105">
            <v>0.49664149379628431</v>
          </cell>
          <cell r="BD105">
            <v>0.49664149379628431</v>
          </cell>
          <cell r="BE105">
            <v>0.49664149379628431</v>
          </cell>
          <cell r="BF105">
            <v>-0.59059118103320007</v>
          </cell>
          <cell r="BG105">
            <v>-0.59059118103320007</v>
          </cell>
          <cell r="BH105">
            <v>-0.59059118103320007</v>
          </cell>
          <cell r="BI105">
            <v>-0.59059118103320007</v>
          </cell>
          <cell r="BJ105">
            <v>-7.8304009259358237E-2</v>
          </cell>
        </row>
        <row r="106">
          <cell r="C106">
            <v>2.0115801262103701</v>
          </cell>
          <cell r="D106">
            <v>2.0352803871991973</v>
          </cell>
          <cell r="E106">
            <v>1.9888938884442982</v>
          </cell>
          <cell r="F106">
            <v>1.8052424173241821</v>
          </cell>
          <cell r="G106">
            <v>1.8031068180175946</v>
          </cell>
          <cell r="H106">
            <v>1.0269763632721927</v>
          </cell>
          <cell r="I106">
            <v>1.0269763632721927</v>
          </cell>
          <cell r="J106">
            <v>1.0269763632721927</v>
          </cell>
          <cell r="K106">
            <v>1.0952557788241708</v>
          </cell>
          <cell r="L106">
            <v>1.3160892543572551</v>
          </cell>
          <cell r="M106">
            <v>1.8076712331052474</v>
          </cell>
          <cell r="N106">
            <v>1.8019461893993793</v>
          </cell>
          <cell r="O106">
            <v>1.7335529882741958</v>
          </cell>
          <cell r="P106">
            <v>1.6305956132243546</v>
          </cell>
          <cell r="Q106">
            <v>1.4386067138271976</v>
          </cell>
          <cell r="R106">
            <v>0.91470579134662222</v>
          </cell>
          <cell r="S106">
            <v>0.82742167832375757</v>
          </cell>
          <cell r="T106">
            <v>0.80066450179474735</v>
          </cell>
          <cell r="U106">
            <v>0.85149965695019292</v>
          </cell>
          <cell r="V106">
            <v>0.76457558650338542</v>
          </cell>
          <cell r="W106">
            <v>0.6044861154113057</v>
          </cell>
          <cell r="X106">
            <v>0.62594617868282787</v>
          </cell>
          <cell r="Y106">
            <v>0.46905440379890573</v>
          </cell>
          <cell r="Z106">
            <v>0.28605401048543344</v>
          </cell>
          <cell r="AA106">
            <v>0.51639173384646453</v>
          </cell>
          <cell r="AB106">
            <v>0.41683196431715902</v>
          </cell>
          <cell r="AC106">
            <v>0.89896787760721042</v>
          </cell>
          <cell r="AD106">
            <v>0.77188736821160442</v>
          </cell>
          <cell r="AE106">
            <v>0.43137589187705483</v>
          </cell>
          <cell r="AF106">
            <v>0.67065326030372074</v>
          </cell>
          <cell r="AG106">
            <v>1.9976097924665064</v>
          </cell>
          <cell r="AH106">
            <v>1.9021890698290318</v>
          </cell>
          <cell r="AI106">
            <v>1.9435570484611875</v>
          </cell>
          <cell r="AJ106">
            <v>1.9659751495623976</v>
          </cell>
          <cell r="AK106">
            <v>2.2727738991603554</v>
          </cell>
          <cell r="AL106">
            <v>0.94748506978816138</v>
          </cell>
          <cell r="AM106">
            <v>0.96841619006508195</v>
          </cell>
          <cell r="AN106">
            <v>1.3013231987336997</v>
          </cell>
          <cell r="AO106">
            <v>1.5212428747080757</v>
          </cell>
          <cell r="AP106">
            <v>1.0494304663189309</v>
          </cell>
          <cell r="AQ106">
            <v>1.4961825723108402</v>
          </cell>
          <cell r="AR106">
            <v>1.4665797985628544</v>
          </cell>
          <cell r="AS106">
            <v>1.1246646611504523</v>
          </cell>
          <cell r="AT106">
            <v>1.1815167249207594</v>
          </cell>
          <cell r="AU106">
            <v>1.2499951836925458</v>
          </cell>
          <cell r="AV106">
            <v>-0.84940304958033563</v>
          </cell>
          <cell r="AW106">
            <v>-0.84940304958033563</v>
          </cell>
          <cell r="AX106">
            <v>-0.77455105316744666</v>
          </cell>
          <cell r="AY106">
            <v>-0.69695605452036458</v>
          </cell>
          <cell r="AZ106">
            <v>-0.57814462504065001</v>
          </cell>
          <cell r="BA106">
            <v>-5.3800876764683828E-2</v>
          </cell>
          <cell r="BB106">
            <v>-5.3800876764683828E-2</v>
          </cell>
          <cell r="BC106">
            <v>-5.3800876764683828E-2</v>
          </cell>
          <cell r="BD106">
            <v>-5.3800876764683828E-2</v>
          </cell>
          <cell r="BE106">
            <v>-5.3800876764683828E-2</v>
          </cell>
          <cell r="BF106">
            <v>0.24633215619136531</v>
          </cell>
          <cell r="BG106">
            <v>0.24633215619136531</v>
          </cell>
          <cell r="BH106">
            <v>0.24633215619136531</v>
          </cell>
          <cell r="BI106">
            <v>0.24633215619136531</v>
          </cell>
          <cell r="BJ106">
            <v>-0.27634719986874257</v>
          </cell>
        </row>
        <row r="107">
          <cell r="C107">
            <v>0.18314095727574536</v>
          </cell>
          <cell r="D107">
            <v>7.5031499535079843E-2</v>
          </cell>
          <cell r="E107">
            <v>-0.15695143802325257</v>
          </cell>
          <cell r="F107">
            <v>-0.34184988253831128</v>
          </cell>
          <cell r="G107">
            <v>-0.42337746596443632</v>
          </cell>
          <cell r="H107">
            <v>0.29981688151087044</v>
          </cell>
          <cell r="I107">
            <v>0.29981688151087044</v>
          </cell>
          <cell r="J107">
            <v>0.29981688151087044</v>
          </cell>
          <cell r="K107">
            <v>0.2869230624667734</v>
          </cell>
          <cell r="L107">
            <v>0.59437469041545565</v>
          </cell>
          <cell r="M107">
            <v>0.44363844430342009</v>
          </cell>
          <cell r="N107">
            <v>0.44962279633805879</v>
          </cell>
          <cell r="O107">
            <v>0.27988087950735935</v>
          </cell>
          <cell r="P107">
            <v>0.19339968153793163</v>
          </cell>
          <cell r="Q107">
            <v>-3.6338856961773809E-2</v>
          </cell>
          <cell r="R107">
            <v>0.21811579923814475</v>
          </cell>
          <cell r="S107">
            <v>0.23696689161270085</v>
          </cell>
          <cell r="T107">
            <v>0.10541118302991484</v>
          </cell>
          <cell r="U107">
            <v>0.22876682407295004</v>
          </cell>
          <cell r="V107">
            <v>0.14184275362614257</v>
          </cell>
          <cell r="W107">
            <v>-0.5819171221578392</v>
          </cell>
          <cell r="X107">
            <v>-0.19269253566592981</v>
          </cell>
          <cell r="Y107">
            <v>-0.24983940781283059</v>
          </cell>
          <cell r="Z107">
            <v>-0.18685829653557029</v>
          </cell>
          <cell r="AA107">
            <v>-5.9330129871481736E-2</v>
          </cell>
          <cell r="AB107">
            <v>-1.1062946416176198E-2</v>
          </cell>
          <cell r="AC107">
            <v>0.1662458154010639</v>
          </cell>
          <cell r="AD107">
            <v>5.5385487026436697E-2</v>
          </cell>
          <cell r="AE107">
            <v>0.14207529944517044</v>
          </cell>
          <cell r="AF107">
            <v>0.45016379334110468</v>
          </cell>
          <cell r="AG107">
            <v>0.57306701747005473</v>
          </cell>
          <cell r="AH107">
            <v>1.1039073526665204</v>
          </cell>
          <cell r="AI107">
            <v>0.52032907595405908</v>
          </cell>
          <cell r="AJ107">
            <v>0.70290689967055642</v>
          </cell>
          <cell r="AK107">
            <v>1.1651025271960793</v>
          </cell>
          <cell r="AL107">
            <v>0.18949701395763241</v>
          </cell>
          <cell r="AM107">
            <v>8.0701349172090237E-2</v>
          </cell>
          <cell r="AN107">
            <v>-0.16524739031539012</v>
          </cell>
          <cell r="AO107">
            <v>-0.10711478570940641</v>
          </cell>
          <cell r="AP107">
            <v>0.30308955868034815</v>
          </cell>
          <cell r="AQ107">
            <v>0.46184643334213421</v>
          </cell>
          <cell r="AR107">
            <v>0.44028245756123485</v>
          </cell>
          <cell r="AS107">
            <v>0.1093743048031028</v>
          </cell>
          <cell r="AT107">
            <v>8.7092048353482845E-2</v>
          </cell>
          <cell r="AU107">
            <v>0.2066925680704223</v>
          </cell>
          <cell r="AV107">
            <v>-0.50133410021923863</v>
          </cell>
          <cell r="AW107">
            <v>-0.50133410021923863</v>
          </cell>
          <cell r="AX107">
            <v>-0.51594333990655183</v>
          </cell>
          <cell r="AY107">
            <v>-0.5286926028988812</v>
          </cell>
          <cell r="AZ107">
            <v>-0.49608040193621405</v>
          </cell>
          <cell r="BA107">
            <v>4.2319174280982613E-2</v>
          </cell>
          <cell r="BB107">
            <v>4.2319174280982613E-2</v>
          </cell>
          <cell r="BC107">
            <v>4.2319174280982613E-2</v>
          </cell>
          <cell r="BD107">
            <v>4.2319174280982613E-2</v>
          </cell>
          <cell r="BE107">
            <v>4.2319174280982613E-2</v>
          </cell>
          <cell r="BF107">
            <v>-0.63899372220354023</v>
          </cell>
          <cell r="BG107">
            <v>-0.63899372220354023</v>
          </cell>
          <cell r="BH107">
            <v>-0.63899372220354023</v>
          </cell>
          <cell r="BI107">
            <v>-0.63899372220354023</v>
          </cell>
          <cell r="BJ107">
            <v>0.65575107245018005</v>
          </cell>
        </row>
        <row r="108">
          <cell r="C108">
            <v>1.9631042192028665</v>
          </cell>
          <cell r="D108">
            <v>1.952936524815192</v>
          </cell>
          <cell r="E108">
            <v>2.0178075878812103</v>
          </cell>
          <cell r="F108">
            <v>2.2423235276831885</v>
          </cell>
          <cell r="G108">
            <v>2.2202406537917558</v>
          </cell>
          <cell r="H108">
            <v>0.65664816251893487</v>
          </cell>
          <cell r="I108">
            <v>0.65664816251893487</v>
          </cell>
          <cell r="J108">
            <v>0.65664816251893487</v>
          </cell>
          <cell r="K108">
            <v>1.1686743060555727</v>
          </cell>
          <cell r="L108">
            <v>1.0935376675844419</v>
          </cell>
          <cell r="M108">
            <v>1.6714510018822688</v>
          </cell>
          <cell r="N108">
            <v>1.648786838080053</v>
          </cell>
          <cell r="O108">
            <v>1.6751017739473861</v>
          </cell>
          <cell r="P108">
            <v>1.5716717609812312</v>
          </cell>
          <cell r="Q108">
            <v>1.2450672447154052</v>
          </cell>
          <cell r="R108">
            <v>0.84456212854111012</v>
          </cell>
          <cell r="S108">
            <v>0.85223408353580787</v>
          </cell>
          <cell r="T108">
            <v>0.72958871963145255</v>
          </cell>
          <cell r="U108">
            <v>0.95632251476336361</v>
          </cell>
          <cell r="V108">
            <v>0.869398444316556</v>
          </cell>
          <cell r="W108">
            <v>0.6139515912582082</v>
          </cell>
          <cell r="X108">
            <v>0.65472235328767969</v>
          </cell>
          <cell r="Y108">
            <v>0.75310598566740738</v>
          </cell>
          <cell r="Z108">
            <v>0.4993888797508228</v>
          </cell>
          <cell r="AA108">
            <v>0.45168799352178557</v>
          </cell>
          <cell r="AB108">
            <v>0.85566541363333037</v>
          </cell>
          <cell r="AC108">
            <v>0.44764307288551963</v>
          </cell>
          <cell r="AD108">
            <v>0.82140613730189926</v>
          </cell>
          <cell r="AE108">
            <v>0.58298554257321877</v>
          </cell>
          <cell r="AF108">
            <v>0.9464882614836736</v>
          </cell>
          <cell r="AG108">
            <v>1.8986681650016068</v>
          </cell>
          <cell r="AH108">
            <v>2.0025089349181338</v>
          </cell>
          <cell r="AI108">
            <v>1.6484195725921629</v>
          </cell>
          <cell r="AJ108">
            <v>1.881407499674725</v>
          </cell>
          <cell r="AK108">
            <v>2.1839095615695503</v>
          </cell>
          <cell r="AL108">
            <v>1.3075293963076626</v>
          </cell>
          <cell r="AM108">
            <v>1.5736763088557582</v>
          </cell>
          <cell r="AN108">
            <v>1.7557535221010234</v>
          </cell>
          <cell r="AO108">
            <v>1.6195992354499529</v>
          </cell>
          <cell r="AP108">
            <v>1.9832691506199125</v>
          </cell>
          <cell r="AQ108">
            <v>1.504748503068345</v>
          </cell>
          <cell r="AR108">
            <v>1.5185156376014401</v>
          </cell>
          <cell r="AS108">
            <v>1.1231379743283112</v>
          </cell>
          <cell r="AT108">
            <v>1.1322923752145209</v>
          </cell>
          <cell r="AU108">
            <v>1.2351495183524608</v>
          </cell>
          <cell r="AV108">
            <v>-0.71402571222789746</v>
          </cell>
          <cell r="AW108">
            <v>-0.71402571222789746</v>
          </cell>
          <cell r="AX108">
            <v>-0.74234666654093895</v>
          </cell>
          <cell r="AY108">
            <v>-0.76798774409964432</v>
          </cell>
          <cell r="AZ108">
            <v>-0.62651057768219287</v>
          </cell>
          <cell r="BA108">
            <v>-0.7695252840470147</v>
          </cell>
          <cell r="BB108">
            <v>-0.7695252840470147</v>
          </cell>
          <cell r="BC108">
            <v>-0.7695252840470147</v>
          </cell>
          <cell r="BD108">
            <v>-0.7695252840470147</v>
          </cell>
          <cell r="BE108">
            <v>-0.7695252840470147</v>
          </cell>
          <cell r="BF108">
            <v>0.58491398404909289</v>
          </cell>
          <cell r="BG108">
            <v>0.58491398404909289</v>
          </cell>
          <cell r="BH108">
            <v>0.58491398404909289</v>
          </cell>
          <cell r="BI108">
            <v>0.58491398404909289</v>
          </cell>
          <cell r="BJ108">
            <v>-7.8304009259358237E-2</v>
          </cell>
        </row>
        <row r="109">
          <cell r="C109">
            <v>0.93128694271164669</v>
          </cell>
          <cell r="D109">
            <v>1.0162015566099876</v>
          </cell>
          <cell r="E109">
            <v>1.0107125125565015</v>
          </cell>
          <cell r="F109">
            <v>1.0643061182702638</v>
          </cell>
          <cell r="G109">
            <v>1.2588617541076172</v>
          </cell>
          <cell r="H109">
            <v>0.79476701253505111</v>
          </cell>
          <cell r="I109">
            <v>0.79476701253505111</v>
          </cell>
          <cell r="J109">
            <v>0.79476701253505111</v>
          </cell>
          <cell r="K109">
            <v>1.1194041855864909</v>
          </cell>
          <cell r="L109">
            <v>1.0418815932851428</v>
          </cell>
          <cell r="M109">
            <v>1.8052319394106444</v>
          </cell>
          <cell r="N109">
            <v>1.8532785997261361</v>
          </cell>
          <cell r="O109">
            <v>1.7963109536884017</v>
          </cell>
          <cell r="P109">
            <v>1.7459856747328175</v>
          </cell>
          <cell r="Q109">
            <v>1.4601634532352672</v>
          </cell>
          <cell r="R109">
            <v>0.84479216714808003</v>
          </cell>
          <cell r="S109">
            <v>0.84963982270988869</v>
          </cell>
          <cell r="T109">
            <v>0.6670315816092921</v>
          </cell>
          <cell r="U109">
            <v>0.80180650677182363</v>
          </cell>
          <cell r="V109">
            <v>0.71488243632501602</v>
          </cell>
          <cell r="W109">
            <v>0.50562202559005254</v>
          </cell>
          <cell r="X109">
            <v>0.52320428930691687</v>
          </cell>
          <cell r="Y109">
            <v>0.47447202255725351</v>
          </cell>
          <cell r="Z109">
            <v>0.5717703762960249</v>
          </cell>
          <cell r="AA109">
            <v>0.78397724698772464</v>
          </cell>
          <cell r="AB109">
            <v>0.31456852063610996</v>
          </cell>
          <cell r="AC109">
            <v>0.67580188406804231</v>
          </cell>
          <cell r="AD109">
            <v>0.56212936304031902</v>
          </cell>
          <cell r="AE109">
            <v>0.81384569249692273</v>
          </cell>
          <cell r="AF109">
            <v>0.69341192376741323</v>
          </cell>
          <cell r="AG109">
            <v>1.8618358803248909</v>
          </cell>
          <cell r="AH109">
            <v>1.5755662532598591</v>
          </cell>
          <cell r="AI109">
            <v>1.4198159785664446</v>
          </cell>
          <cell r="AJ109">
            <v>1.349736956556461</v>
          </cell>
          <cell r="AK109">
            <v>1.6271543452315123</v>
          </cell>
          <cell r="AL109">
            <v>1.4970264102652948</v>
          </cell>
          <cell r="AM109">
            <v>1.533325634269713</v>
          </cell>
          <cell r="AN109">
            <v>1.5491942842067854</v>
          </cell>
          <cell r="AO109">
            <v>1.6906037936272593</v>
          </cell>
          <cell r="AP109">
            <v>1.9630303995641212</v>
          </cell>
          <cell r="AQ109">
            <v>1.6503693259459267</v>
          </cell>
          <cell r="AR109">
            <v>1.5772102502135406</v>
          </cell>
          <cell r="AS109">
            <v>1.1774838424929135</v>
          </cell>
          <cell r="AT109">
            <v>1.1680386291678611</v>
          </cell>
          <cell r="AU109">
            <v>1.2979860692000857</v>
          </cell>
          <cell r="AV109">
            <v>-0.91200946759257007</v>
          </cell>
          <cell r="AW109">
            <v>-0.91200946759257007</v>
          </cell>
          <cell r="AX109">
            <v>-0.94650558553867203</v>
          </cell>
          <cell r="AY109">
            <v>-0.97758563278888833</v>
          </cell>
          <cell r="AZ109">
            <v>-0.96181747261148509</v>
          </cell>
          <cell r="BA109">
            <v>-0.22748981343829811</v>
          </cell>
          <cell r="BB109">
            <v>-0.22748981343829811</v>
          </cell>
          <cell r="BC109">
            <v>-0.22748981343829811</v>
          </cell>
          <cell r="BD109">
            <v>-0.22748981343829811</v>
          </cell>
          <cell r="BE109">
            <v>-0.22748981343829811</v>
          </cell>
          <cell r="BF109">
            <v>1.4371896166679285</v>
          </cell>
          <cell r="BG109">
            <v>1.4371896166679285</v>
          </cell>
          <cell r="BH109">
            <v>1.4371896166679285</v>
          </cell>
          <cell r="BI109">
            <v>1.4371896166679285</v>
          </cell>
          <cell r="BJ109">
            <v>1.9207970614835628</v>
          </cell>
        </row>
        <row r="110">
          <cell r="C110">
            <v>1.2112784371424405</v>
          </cell>
          <cell r="D110">
            <v>1.6342519101200708</v>
          </cell>
          <cell r="E110">
            <v>1.8138073144128639</v>
          </cell>
          <cell r="F110">
            <v>2.0112911434025404</v>
          </cell>
          <cell r="G110">
            <v>1.9344748303951338</v>
          </cell>
          <cell r="H110">
            <v>-0.59823696447114783</v>
          </cell>
          <cell r="I110">
            <v>-0.59823696447114783</v>
          </cell>
          <cell r="J110">
            <v>-0.59823696447114783</v>
          </cell>
          <cell r="K110">
            <v>-1.2178367858742252</v>
          </cell>
          <cell r="L110">
            <v>-0.23913290143062521</v>
          </cell>
          <cell r="M110">
            <v>0.88755590056621569</v>
          </cell>
          <cell r="N110">
            <v>0.89834822086137733</v>
          </cell>
          <cell r="O110">
            <v>0.82291387392454729</v>
          </cell>
          <cell r="P110">
            <v>0.71928162637235871</v>
          </cell>
          <cell r="Q110">
            <v>0.52423495586394453</v>
          </cell>
          <cell r="R110">
            <v>0.72016179910588607</v>
          </cell>
          <cell r="S110">
            <v>0.49832115132778948</v>
          </cell>
          <cell r="T110">
            <v>0.24752360515379748</v>
          </cell>
          <cell r="U110">
            <v>0.56234800798877238</v>
          </cell>
          <cell r="V110">
            <v>0.47542393754196488</v>
          </cell>
          <cell r="W110">
            <v>-8.9123619867841952E-2</v>
          </cell>
          <cell r="X110">
            <v>-0.23869538879646901</v>
          </cell>
          <cell r="Y110">
            <v>-0.41619911615741056</v>
          </cell>
          <cell r="Z110">
            <v>-0.44872231225903025</v>
          </cell>
          <cell r="AA110">
            <v>-0.15238768426454333</v>
          </cell>
          <cell r="AB110">
            <v>0.85566541363333037</v>
          </cell>
          <cell r="AC110">
            <v>0.72362510691808224</v>
          </cell>
          <cell r="AD110">
            <v>0.67128108884908189</v>
          </cell>
          <cell r="AE110">
            <v>0.65682141141875305</v>
          </cell>
          <cell r="AF110">
            <v>-0.25636868483831748</v>
          </cell>
          <cell r="AG110">
            <v>1.4823189078226684</v>
          </cell>
          <cell r="AH110">
            <v>0.75939804852332238</v>
          </cell>
          <cell r="AI110">
            <v>-0.38256982059901051</v>
          </cell>
          <cell r="AJ110">
            <v>2.2618002024761764E-2</v>
          </cell>
          <cell r="AK110">
            <v>0.14853733826439325</v>
          </cell>
          <cell r="AL110">
            <v>9.4748506978816205E-2</v>
          </cell>
          <cell r="AM110">
            <v>-0.10087668646511279</v>
          </cell>
          <cell r="AN110">
            <v>0.37180662820962851</v>
          </cell>
          <cell r="AO110">
            <v>0.79236547130999935</v>
          </cell>
          <cell r="AP110">
            <v>0.40361112251404624</v>
          </cell>
          <cell r="AQ110">
            <v>0.28553102525016028</v>
          </cell>
          <cell r="AR110">
            <v>0.44535161665107031</v>
          </cell>
          <cell r="AS110">
            <v>-0.12477583408985873</v>
          </cell>
          <cell r="AT110">
            <v>-6.7030920689374093E-2</v>
          </cell>
          <cell r="AU110">
            <v>0.10532369232751722</v>
          </cell>
          <cell r="AV110">
            <v>0.29659473177640805</v>
          </cell>
          <cell r="AW110">
            <v>0.29659473177640805</v>
          </cell>
          <cell r="AX110">
            <v>0.25304946513993282</v>
          </cell>
          <cell r="AY110">
            <v>0.20861776256913059</v>
          </cell>
          <cell r="AZ110">
            <v>0.23762174000962072</v>
          </cell>
          <cell r="BA110">
            <v>-0.64207651846603309</v>
          </cell>
          <cell r="BB110">
            <v>-0.64207651846603309</v>
          </cell>
          <cell r="BC110">
            <v>-0.64207651846603309</v>
          </cell>
          <cell r="BD110">
            <v>-0.64207651846603309</v>
          </cell>
          <cell r="BE110">
            <v>-0.64207651846603309</v>
          </cell>
          <cell r="BF110">
            <v>0.18034704553687747</v>
          </cell>
          <cell r="BG110">
            <v>0.18034704553687747</v>
          </cell>
          <cell r="BH110">
            <v>0.18034704553687747</v>
          </cell>
          <cell r="BI110">
            <v>0.18034704553687747</v>
          </cell>
          <cell r="BJ110">
            <v>0.28963305652155191</v>
          </cell>
        </row>
        <row r="111">
          <cell r="C111">
            <v>0.77618927011601679</v>
          </cell>
          <cell r="D111">
            <v>0.6076596709714418</v>
          </cell>
          <cell r="E111">
            <v>0.62445150644287262</v>
          </cell>
          <cell r="F111">
            <v>0.75908249746052603</v>
          </cell>
          <cell r="G111">
            <v>1.101630089540522</v>
          </cell>
          <cell r="H111">
            <v>-0.59823696447114783</v>
          </cell>
          <cell r="I111">
            <v>-0.59823696447114783</v>
          </cell>
          <cell r="J111">
            <v>-0.59823696447114783</v>
          </cell>
          <cell r="K111">
            <v>-1.0505758194059254</v>
          </cell>
          <cell r="L111">
            <v>-0.52501932712692678</v>
          </cell>
          <cell r="M111">
            <v>0.75017660732412106</v>
          </cell>
          <cell r="N111">
            <v>0.66714109709820812</v>
          </cell>
          <cell r="O111">
            <v>0.70586695717499925</v>
          </cell>
          <cell r="P111">
            <v>0.77280657705383071</v>
          </cell>
          <cell r="Q111">
            <v>0.70659301431164512</v>
          </cell>
          <cell r="R111">
            <v>0.1952168708137757</v>
          </cell>
          <cell r="S111">
            <v>0.10196245859832898</v>
          </cell>
          <cell r="T111">
            <v>-6.0514823333975377E-2</v>
          </cell>
          <cell r="U111">
            <v>0.32225922107766236</v>
          </cell>
          <cell r="V111">
            <v>0.23533515063085497</v>
          </cell>
          <cell r="W111">
            <v>0.24349088236243147</v>
          </cell>
          <cell r="X111">
            <v>9.3477978549853208E-2</v>
          </cell>
          <cell r="Y111">
            <v>-0.10020351789208173</v>
          </cell>
          <cell r="Z111">
            <v>-0.11324996976341818</v>
          </cell>
          <cell r="AA111">
            <v>0.13681450962718211</v>
          </cell>
          <cell r="AB111">
            <v>0.4742964071424649</v>
          </cell>
          <cell r="AC111">
            <v>0.58992993433684993</v>
          </cell>
          <cell r="AD111">
            <v>0.52542777073504898</v>
          </cell>
          <cell r="AE111">
            <v>0.77526645102513103</v>
          </cell>
          <cell r="AF111">
            <v>0.10934710069735339</v>
          </cell>
          <cell r="AG111">
            <v>1.3804884737164587</v>
          </cell>
          <cell r="AH111">
            <v>-0.52259650651067413</v>
          </cell>
          <cell r="AI111">
            <v>1.0214656859917803</v>
          </cell>
          <cell r="AJ111">
            <v>0.19015571156817285</v>
          </cell>
          <cell r="AK111">
            <v>-1.4346202534519623</v>
          </cell>
          <cell r="AL111">
            <v>-0.26529581954068493</v>
          </cell>
          <cell r="AM111">
            <v>0.20175337293022558</v>
          </cell>
          <cell r="AN111">
            <v>2.0655923789423821E-2</v>
          </cell>
          <cell r="AO111">
            <v>0.47692019551599141</v>
          </cell>
          <cell r="AP111">
            <v>0.36919363266370198</v>
          </cell>
          <cell r="AQ111">
            <v>-2.6411619835639902E-2</v>
          </cell>
          <cell r="AR111">
            <v>0.75641365170914865</v>
          </cell>
          <cell r="AS111">
            <v>0.33843422328534772</v>
          </cell>
          <cell r="AT111">
            <v>0.59609856591442201</v>
          </cell>
          <cell r="AU111">
            <v>0.67454891765306135</v>
          </cell>
          <cell r="AV111">
            <v>2.6256623941278132</v>
          </cell>
          <cell r="AW111">
            <v>2.6256623941278132</v>
          </cell>
          <cell r="AX111">
            <v>2.6179435611787039</v>
          </cell>
          <cell r="AY111">
            <v>2.6008286910739979</v>
          </cell>
          <cell r="AZ111">
            <v>2.5042636633994713</v>
          </cell>
          <cell r="BA111">
            <v>0.10913855320883736</v>
          </cell>
          <cell r="BB111">
            <v>0.10913855320883736</v>
          </cell>
          <cell r="BC111">
            <v>0.10913855320883736</v>
          </cell>
          <cell r="BD111">
            <v>0.10913855320883736</v>
          </cell>
          <cell r="BE111">
            <v>0.10913855320883736</v>
          </cell>
          <cell r="BF111">
            <v>-0.63770127566573542</v>
          </cell>
          <cell r="BG111">
            <v>-0.63770127566573542</v>
          </cell>
          <cell r="BH111">
            <v>-0.63770127566573542</v>
          </cell>
          <cell r="BI111">
            <v>-0.63770127566573542</v>
          </cell>
          <cell r="BJ111">
            <v>-0.58349895952133846</v>
          </cell>
        </row>
        <row r="112">
          <cell r="C112">
            <v>0.14525456761812125</v>
          </cell>
          <cell r="D112">
            <v>0.60534444043045121</v>
          </cell>
          <cell r="E112">
            <v>0.68748321371987631</v>
          </cell>
          <cell r="F112">
            <v>1.0344954295208224</v>
          </cell>
          <cell r="G112">
            <v>1.3020291537002788</v>
          </cell>
          <cell r="H112">
            <v>0.21805377016026861</v>
          </cell>
          <cell r="I112">
            <v>0.21805377016026861</v>
          </cell>
          <cell r="J112">
            <v>0.21805377016026861</v>
          </cell>
          <cell r="K112">
            <v>0.30467688615879385</v>
          </cell>
          <cell r="L112">
            <v>0.4744396171073435</v>
          </cell>
          <cell r="M112">
            <v>-0.50640289505560732</v>
          </cell>
          <cell r="N112">
            <v>-0.57196285527537061</v>
          </cell>
          <cell r="O112">
            <v>-0.62356457698710055</v>
          </cell>
          <cell r="P112">
            <v>-0.71213773977047001</v>
          </cell>
          <cell r="Q112">
            <v>-0.92335639871871744</v>
          </cell>
          <cell r="R112">
            <v>-1.4422297784773299E-2</v>
          </cell>
          <cell r="S112">
            <v>-0.14765051149347724</v>
          </cell>
          <cell r="T112">
            <v>-0.17540700914998034</v>
          </cell>
          <cell r="U112">
            <v>1.3290256816723484E-2</v>
          </cell>
          <cell r="V112">
            <v>-7.3633813630083977E-2</v>
          </cell>
          <cell r="W112">
            <v>-3.6390502306989605</v>
          </cell>
          <cell r="X112">
            <v>-3.5925253795973515</v>
          </cell>
          <cell r="Y112">
            <v>-4.4030084632110214</v>
          </cell>
          <cell r="Z112">
            <v>-4.2575972340039128</v>
          </cell>
          <cell r="AA112">
            <v>-3.725361917223426</v>
          </cell>
          <cell r="AB112">
            <v>0.6125271697278204</v>
          </cell>
          <cell r="AC112">
            <v>0.19288665385353734</v>
          </cell>
          <cell r="AD112">
            <v>0.58119321642949084</v>
          </cell>
          <cell r="AE112">
            <v>-0.14684616890258792</v>
          </cell>
          <cell r="AF112">
            <v>5.827825768413393E-2</v>
          </cell>
          <cell r="AG112">
            <v>0.26324250518945874</v>
          </cell>
          <cell r="AH112">
            <v>0.26440894674647253</v>
          </cell>
          <cell r="AI112">
            <v>0.75916865180182502</v>
          </cell>
          <cell r="AJ112">
            <v>-2.7193429482922877E-2</v>
          </cell>
          <cell r="AK112">
            <v>-0.73113811060277689</v>
          </cell>
          <cell r="AL112">
            <v>-0.90958566699663468</v>
          </cell>
          <cell r="AM112">
            <v>0.32280539668836072</v>
          </cell>
          <cell r="AN112">
            <v>0.47508624715674769</v>
          </cell>
          <cell r="AO112">
            <v>0.260003549406715</v>
          </cell>
          <cell r="AP112">
            <v>0.75004043594232717</v>
          </cell>
          <cell r="AQ112">
            <v>-0.53108770696529795</v>
          </cell>
          <cell r="AR112">
            <v>-0.61950973615367488</v>
          </cell>
          <cell r="AS112">
            <v>-1.0353597075624867</v>
          </cell>
          <cell r="AT112">
            <v>-0.84090084300984369</v>
          </cell>
          <cell r="AU112">
            <v>-0.75905535353719789</v>
          </cell>
          <cell r="AV112">
            <v>1.5100400894625561</v>
          </cell>
          <cell r="AW112">
            <v>1.5100400894625561</v>
          </cell>
          <cell r="AX112">
            <v>1.3200735997511983</v>
          </cell>
          <cell r="AY112">
            <v>1.1254639439406073</v>
          </cell>
          <cell r="AZ112">
            <v>0.99586165256510073</v>
          </cell>
          <cell r="BA112">
            <v>0.25437793983234624</v>
          </cell>
          <cell r="BB112">
            <v>0.25437793983234624</v>
          </cell>
          <cell r="BC112">
            <v>0.25437793983234624</v>
          </cell>
          <cell r="BD112">
            <v>0.25437793983234624</v>
          </cell>
          <cell r="BE112">
            <v>0.25437793983234624</v>
          </cell>
          <cell r="BF112">
            <v>0.21348639787541407</v>
          </cell>
          <cell r="BG112">
            <v>0.21348639787541407</v>
          </cell>
          <cell r="BH112">
            <v>0.21348639787541407</v>
          </cell>
          <cell r="BI112">
            <v>0.21348639787541407</v>
          </cell>
          <cell r="BJ112">
            <v>0.28963305652155191</v>
          </cell>
        </row>
        <row r="113">
          <cell r="C113">
            <v>0.14431360574903168</v>
          </cell>
          <cell r="D113">
            <v>0.25861479012680044</v>
          </cell>
          <cell r="E113">
            <v>0.15428559896409888</v>
          </cell>
          <cell r="F113">
            <v>0.38475409328749577</v>
          </cell>
          <cell r="G113">
            <v>0.2663788349200345</v>
          </cell>
          <cell r="H113">
            <v>-0.4307620580582846</v>
          </cell>
          <cell r="I113">
            <v>-0.4307620580582846</v>
          </cell>
          <cell r="J113">
            <v>-0.4307620580582846</v>
          </cell>
          <cell r="K113">
            <v>-0.1657994416797357</v>
          </cell>
          <cell r="L113">
            <v>-0.14433898133132533</v>
          </cell>
          <cell r="M113">
            <v>-1.0787176458269043</v>
          </cell>
          <cell r="N113">
            <v>-1.2266435570717731</v>
          </cell>
          <cell r="O113">
            <v>-1.2168587988681427</v>
          </cell>
          <cell r="P113">
            <v>-1.3459228237971006</v>
          </cell>
          <cell r="Q113">
            <v>-1.3230511236732487</v>
          </cell>
          <cell r="R113">
            <v>-0.35177059447760645</v>
          </cell>
          <cell r="S113">
            <v>-0.37205155053791106</v>
          </cell>
          <cell r="T113">
            <v>-0.34213951311342938</v>
          </cell>
          <cell r="U113">
            <v>-0.19819991448670049</v>
          </cell>
          <cell r="V113">
            <v>-0.28512398493350793</v>
          </cell>
          <cell r="W113">
            <v>-1.4453422016042414</v>
          </cell>
          <cell r="X113">
            <v>-1.5189028627389058</v>
          </cell>
          <cell r="Y113">
            <v>-1.3466118945149903</v>
          </cell>
          <cell r="Z113">
            <v>-1.0979097626131527</v>
          </cell>
          <cell r="AA113">
            <v>-1.3313599618174385</v>
          </cell>
          <cell r="AB113">
            <v>0.423283258934323</v>
          </cell>
          <cell r="AC113">
            <v>0.61768151217380063</v>
          </cell>
          <cell r="AD113">
            <v>0.46750744176345504</v>
          </cell>
          <cell r="AE113">
            <v>0.92755293051904575</v>
          </cell>
          <cell r="AF113">
            <v>-0.45623363476072154</v>
          </cell>
          <cell r="AG113">
            <v>0.53406812781235791</v>
          </cell>
          <cell r="AH113">
            <v>0.74151156094929704</v>
          </cell>
          <cell r="AI113">
            <v>-0.9519463094503775</v>
          </cell>
          <cell r="AJ113">
            <v>-0.80201180012445361</v>
          </cell>
          <cell r="AK113">
            <v>0.26783744308933138</v>
          </cell>
          <cell r="AL113">
            <v>-0.13264790977034269</v>
          </cell>
          <cell r="AM113">
            <v>6.0526011879067677E-2</v>
          </cell>
          <cell r="AN113">
            <v>-4.1311847578847642E-2</v>
          </cell>
          <cell r="AO113">
            <v>0.36438445716672035</v>
          </cell>
          <cell r="AP113">
            <v>0.46352690692543652</v>
          </cell>
          <cell r="AQ113">
            <v>-0.89656741928550354</v>
          </cell>
          <cell r="AR113">
            <v>-0.63230552258347161</v>
          </cell>
          <cell r="AS113">
            <v>-1.175906348902827</v>
          </cell>
          <cell r="AT113">
            <v>-1.0311330814397914</v>
          </cell>
          <cell r="AU113">
            <v>-0.92771467955958142</v>
          </cell>
          <cell r="AV113">
            <v>0.76478133729982667</v>
          </cell>
          <cell r="AW113">
            <v>0.76478133729982667</v>
          </cell>
          <cell r="AX113">
            <v>0.74293431739289351</v>
          </cell>
          <cell r="AY113">
            <v>0.71843084246247146</v>
          </cell>
          <cell r="AZ113">
            <v>0.64729921490668707</v>
          </cell>
          <cell r="BA113">
            <v>-0.24841093816085624</v>
          </cell>
          <cell r="BB113">
            <v>-0.24841093816085624</v>
          </cell>
          <cell r="BC113">
            <v>-0.24841093816085624</v>
          </cell>
          <cell r="BD113">
            <v>-0.24841093816085624</v>
          </cell>
          <cell r="BE113">
            <v>-0.24841093816085624</v>
          </cell>
          <cell r="BF113">
            <v>0.51236073522243775</v>
          </cell>
          <cell r="BG113">
            <v>0.51236073522243775</v>
          </cell>
          <cell r="BH113">
            <v>0.51236073522243775</v>
          </cell>
          <cell r="BI113">
            <v>0.51236073522243775</v>
          </cell>
          <cell r="BJ113">
            <v>0.28963305652155191</v>
          </cell>
        </row>
        <row r="114">
          <cell r="C114">
            <v>0.37324644785192646</v>
          </cell>
          <cell r="D114">
            <v>0.63474652462122738</v>
          </cell>
          <cell r="E114">
            <v>1.0699899072350545</v>
          </cell>
          <cell r="F114">
            <v>1.4067524423004163</v>
          </cell>
          <cell r="G114">
            <v>1.580213147364453</v>
          </cell>
          <cell r="H114">
            <v>-0.80299324135504835</v>
          </cell>
          <cell r="I114">
            <v>-0.80299324135504835</v>
          </cell>
          <cell r="J114">
            <v>-0.80299324135504835</v>
          </cell>
          <cell r="K114">
            <v>-0.91518089799739288</v>
          </cell>
          <cell r="L114">
            <v>-0.21633046316550714</v>
          </cell>
          <cell r="M114">
            <v>0.15135708813100657</v>
          </cell>
          <cell r="N114">
            <v>5.6698060161696651E-2</v>
          </cell>
          <cell r="O114">
            <v>9.3850451798123596E-2</v>
          </cell>
          <cell r="P114">
            <v>0.13788992069429784</v>
          </cell>
          <cell r="Q114">
            <v>-0.22353698514993248</v>
          </cell>
          <cell r="R114">
            <v>0.28163881926285772</v>
          </cell>
          <cell r="S114">
            <v>7.4121204338992414E-2</v>
          </cell>
          <cell r="T114">
            <v>0.12572324618786063</v>
          </cell>
          <cell r="U114">
            <v>0.14788872195779662</v>
          </cell>
          <cell r="V114">
            <v>6.0964651510989162E-2</v>
          </cell>
          <cell r="W114">
            <v>-0.74670720303864047</v>
          </cell>
          <cell r="X114">
            <v>-0.38527707986459531</v>
          </cell>
          <cell r="Y114">
            <v>-1.0819799075882863</v>
          </cell>
          <cell r="Z114">
            <v>-0.60744246995744233</v>
          </cell>
          <cell r="AA114">
            <v>-0.52609937637729398</v>
          </cell>
          <cell r="AB114">
            <v>0.59292108719561043</v>
          </cell>
          <cell r="AC114">
            <v>0.70876779333355722</v>
          </cell>
          <cell r="AD114">
            <v>0.74453733976398517</v>
          </cell>
          <cell r="AE114">
            <v>0.63723657812213608</v>
          </cell>
          <cell r="AF114">
            <v>0.7867338233002843</v>
          </cell>
          <cell r="AG114">
            <v>-4.1165494638680175E-2</v>
          </cell>
          <cell r="AH114">
            <v>2.6052057988255953E-2</v>
          </cell>
          <cell r="AI114">
            <v>-0.439294219862854</v>
          </cell>
          <cell r="AJ114">
            <v>-1.7796821649430214</v>
          </cell>
          <cell r="AK114">
            <v>0.25532569008482048</v>
          </cell>
          <cell r="AL114">
            <v>-0.15159761116610548</v>
          </cell>
          <cell r="AM114">
            <v>4.0350674586045118E-2</v>
          </cell>
          <cell r="AN114">
            <v>0.12393554273654295</v>
          </cell>
          <cell r="AO114">
            <v>-0.11372015061475826</v>
          </cell>
          <cell r="AP114">
            <v>0.10300343685185905</v>
          </cell>
          <cell r="AQ114">
            <v>-5.4964722360655839E-2</v>
          </cell>
          <cell r="AR114">
            <v>0.12194825857605365</v>
          </cell>
          <cell r="AS114">
            <v>-0.30467167250762184</v>
          </cell>
          <cell r="AT114">
            <v>-0.28012058586866684</v>
          </cell>
          <cell r="AU114">
            <v>-0.27415979122284551</v>
          </cell>
          <cell r="AV114">
            <v>0.53608842456273742</v>
          </cell>
          <cell r="AW114">
            <v>0.53608842456273742</v>
          </cell>
          <cell r="AX114">
            <v>0.51315508035808954</v>
          </cell>
          <cell r="AY114">
            <v>0.48839087732499009</v>
          </cell>
          <cell r="AZ114">
            <v>0.58221072232683158</v>
          </cell>
          <cell r="BA114">
            <v>0.14527029123987473</v>
          </cell>
          <cell r="BB114">
            <v>0.14527029123987473</v>
          </cell>
          <cell r="BC114">
            <v>0.14527029123987473</v>
          </cell>
          <cell r="BD114">
            <v>0.14527029123987473</v>
          </cell>
          <cell r="BE114">
            <v>0.14527029123987473</v>
          </cell>
          <cell r="BF114">
            <v>-1.0012956710263197</v>
          </cell>
          <cell r="BG114">
            <v>-1.0012956710263197</v>
          </cell>
          <cell r="BH114">
            <v>-1.0012956710263197</v>
          </cell>
          <cell r="BI114">
            <v>-1.0012956710263197</v>
          </cell>
          <cell r="BJ114">
            <v>-8.5240559686655032E-2</v>
          </cell>
        </row>
        <row r="115">
          <cell r="C115">
            <v>0.89501078219979802</v>
          </cell>
          <cell r="D115">
            <v>1.2336904764767527</v>
          </cell>
          <cell r="E115">
            <v>1.649171354464134</v>
          </cell>
          <cell r="F115">
            <v>1.7223795616976374</v>
          </cell>
          <cell r="G115">
            <v>2.0284209615618281</v>
          </cell>
          <cell r="H115">
            <v>1.355030150539742</v>
          </cell>
          <cell r="I115">
            <v>1.355030150539742</v>
          </cell>
          <cell r="J115">
            <v>1.355030150539742</v>
          </cell>
          <cell r="K115">
            <v>0.98900609028756414</v>
          </cell>
          <cell r="L115">
            <v>1.0052527406001857</v>
          </cell>
          <cell r="M115">
            <v>1.632341996156577</v>
          </cell>
          <cell r="N115">
            <v>1.670009572177148</v>
          </cell>
          <cell r="O115">
            <v>1.623213191209036</v>
          </cell>
          <cell r="P115">
            <v>1.4996384935491331</v>
          </cell>
          <cell r="Q115">
            <v>1.3643557225327365</v>
          </cell>
          <cell r="R115">
            <v>1.035986294662365</v>
          </cell>
          <cell r="S115">
            <v>0.869339588552832</v>
          </cell>
          <cell r="T115">
            <v>0.73493819353264089</v>
          </cell>
          <cell r="U115">
            <v>0.93790375528381109</v>
          </cell>
          <cell r="V115">
            <v>0.85097968483700381</v>
          </cell>
          <cell r="W115">
            <v>0.24180238256509148</v>
          </cell>
          <cell r="X115">
            <v>0.23727169896828348</v>
          </cell>
          <cell r="Y115">
            <v>-1.3727173944909594E-2</v>
          </cell>
          <cell r="Z115">
            <v>6.1027788731384102E-3</v>
          </cell>
          <cell r="AA115">
            <v>7.6625126154954898E-2</v>
          </cell>
          <cell r="AB115">
            <v>0.60271946143722288</v>
          </cell>
          <cell r="AC115">
            <v>0.89896787760721042</v>
          </cell>
          <cell r="AD115">
            <v>0.65557969383855874</v>
          </cell>
          <cell r="AE115">
            <v>0.78482417986366126</v>
          </cell>
          <cell r="AF115">
            <v>0.9464882614836736</v>
          </cell>
          <cell r="AG115">
            <v>0.55501197596186158</v>
          </cell>
          <cell r="AH115">
            <v>0.20141740355098928</v>
          </cell>
          <cell r="AI115">
            <v>-0.48194414412138348</v>
          </cell>
          <cell r="AJ115">
            <v>0.24155112303777207</v>
          </cell>
          <cell r="AK115">
            <v>-0.16745462255969951</v>
          </cell>
          <cell r="AL115">
            <v>-9.4748506978816205E-2</v>
          </cell>
          <cell r="AM115">
            <v>-0.32280539668836045</v>
          </cell>
          <cell r="AN115">
            <v>-0.20655923789423775</v>
          </cell>
          <cell r="AO115">
            <v>-0.24333246012883913</v>
          </cell>
          <cell r="AP115">
            <v>0.68112077303338214</v>
          </cell>
          <cell r="AQ115">
            <v>1.2827481309363453</v>
          </cell>
          <cell r="AR115">
            <v>1.3674777383565733</v>
          </cell>
          <cell r="AS115">
            <v>1.0626998702958743</v>
          </cell>
          <cell r="AT115">
            <v>1.1585549291394237</v>
          </cell>
          <cell r="AU115">
            <v>1.1686680368592628</v>
          </cell>
          <cell r="AV115">
            <v>0.42787181089980619</v>
          </cell>
          <cell r="AW115">
            <v>0.42787181089980619</v>
          </cell>
          <cell r="AX115">
            <v>0.51776420221872677</v>
          </cell>
          <cell r="AY115">
            <v>0.60575176537933839</v>
          </cell>
          <cell r="AZ115">
            <v>0.6369435461657823</v>
          </cell>
          <cell r="BA115">
            <v>-0.85263339677875694</v>
          </cell>
          <cell r="BB115">
            <v>-0.85263339677875694</v>
          </cell>
          <cell r="BC115">
            <v>-0.85263339677875694</v>
          </cell>
          <cell r="BD115">
            <v>-0.85263339677875694</v>
          </cell>
          <cell r="BE115">
            <v>-0.85263339677875694</v>
          </cell>
          <cell r="BF115">
            <v>1.2040350407032252</v>
          </cell>
          <cell r="BG115">
            <v>1.2040350407032252</v>
          </cell>
          <cell r="BH115">
            <v>1.2040350407032252</v>
          </cell>
          <cell r="BI115">
            <v>1.2040350407032252</v>
          </cell>
          <cell r="BJ115">
            <v>-8.5240559686655032E-2</v>
          </cell>
        </row>
        <row r="116">
          <cell r="C116">
            <v>3.228808036647994E-2</v>
          </cell>
          <cell r="D116">
            <v>0.15358833073970526</v>
          </cell>
          <cell r="E116">
            <v>0.27772998661547382</v>
          </cell>
          <cell r="F116">
            <v>0.39748009950362395</v>
          </cell>
          <cell r="G116">
            <v>0.82503372481265391</v>
          </cell>
          <cell r="H116">
            <v>-0.27859068030805711</v>
          </cell>
          <cell r="I116">
            <v>-0.27859068030805711</v>
          </cell>
          <cell r="J116">
            <v>-0.27859068030805711</v>
          </cell>
          <cell r="K116">
            <v>-0.45704669224644423</v>
          </cell>
          <cell r="L116">
            <v>-0.73167437198739615</v>
          </cell>
          <cell r="M116">
            <v>-1.5621199682515412</v>
          </cell>
          <cell r="N116">
            <v>-1.729874689493629</v>
          </cell>
          <cell r="O116">
            <v>-1.7884563896348191</v>
          </cell>
          <cell r="P116">
            <v>-1.7558569086553508</v>
          </cell>
          <cell r="Q116">
            <v>-1.9840329294722683</v>
          </cell>
          <cell r="R116">
            <v>-0.2572043942632451</v>
          </cell>
          <cell r="S116">
            <v>-0.63027934262760366</v>
          </cell>
          <cell r="T116">
            <v>-0.35082813317494932</v>
          </cell>
          <cell r="U116">
            <v>-0.19113348867548607</v>
          </cell>
          <cell r="V116">
            <v>-0.27805755912229352</v>
          </cell>
          <cell r="W116">
            <v>-0.39735422184255265</v>
          </cell>
          <cell r="X116">
            <v>-0.32569215215998792</v>
          </cell>
          <cell r="Y116">
            <v>-0.54643456868823359</v>
          </cell>
          <cell r="Z116">
            <v>-0.1426520154580122</v>
          </cell>
          <cell r="AA116">
            <v>-0.17687335221397163</v>
          </cell>
          <cell r="AB116">
            <v>0.22187286852080171</v>
          </cell>
          <cell r="AC116">
            <v>0.80025252071828767</v>
          </cell>
          <cell r="AD116">
            <v>0.14372457062455202</v>
          </cell>
          <cell r="AE116">
            <v>0.32111432773439019</v>
          </cell>
          <cell r="AF116">
            <v>0.9464882614836736</v>
          </cell>
          <cell r="AG116">
            <v>-0.2087162798347133</v>
          </cell>
          <cell r="AH116">
            <v>-0.4802133076939612</v>
          </cell>
          <cell r="AI116">
            <v>-0.76983113286645743</v>
          </cell>
          <cell r="AJ116">
            <v>6.3368365952448769E-2</v>
          </cell>
          <cell r="AK116">
            <v>-0.57268313790599479</v>
          </cell>
          <cell r="AL116">
            <v>-0.37899402791526438</v>
          </cell>
          <cell r="AM116">
            <v>-6.0526011879067677E-2</v>
          </cell>
          <cell r="AN116">
            <v>-0.41311847578847594</v>
          </cell>
          <cell r="AO116">
            <v>-0.20524903352548873</v>
          </cell>
          <cell r="AP116">
            <v>0.23547898087444796</v>
          </cell>
          <cell r="AQ116">
            <v>-0.78735180212731715</v>
          </cell>
          <cell r="AR116">
            <v>-0.74368965898311434</v>
          </cell>
          <cell r="AS116">
            <v>-1.1334225862441543</v>
          </cell>
          <cell r="AT116">
            <v>-0.88049669354277382</v>
          </cell>
          <cell r="AU116">
            <v>-0.90663226380678363</v>
          </cell>
          <cell r="AV116">
            <v>0.23311857612148346</v>
          </cell>
          <cell r="AW116">
            <v>0.23311857612148346</v>
          </cell>
          <cell r="AX116">
            <v>0.19860599530985229</v>
          </cell>
          <cell r="AY116">
            <v>0.1633978658536798</v>
          </cell>
          <cell r="AZ116">
            <v>0.19520853023104501</v>
          </cell>
          <cell r="BA116">
            <v>-0.2359934923086634</v>
          </cell>
          <cell r="BB116">
            <v>-0.2359934923086634</v>
          </cell>
          <cell r="BC116">
            <v>-0.2359934923086634</v>
          </cell>
          <cell r="BD116">
            <v>-0.2359934923086634</v>
          </cell>
          <cell r="BE116">
            <v>-0.2359934923086634</v>
          </cell>
          <cell r="BF116">
            <v>-0.24742658784813704</v>
          </cell>
          <cell r="BG116">
            <v>-0.24742658784813704</v>
          </cell>
          <cell r="BH116">
            <v>-0.24742658784813704</v>
          </cell>
          <cell r="BI116">
            <v>-0.24742658784813704</v>
          </cell>
          <cell r="BJ116">
            <v>0.28963305652155191</v>
          </cell>
        </row>
        <row r="117">
          <cell r="C117">
            <v>1.4742017304043007</v>
          </cell>
          <cell r="D117">
            <v>1.364401272648998</v>
          </cell>
          <cell r="E117">
            <v>1.4898753074140099</v>
          </cell>
          <cell r="F117">
            <v>1.8379994797626948</v>
          </cell>
          <cell r="G117">
            <v>2.3417701656789003</v>
          </cell>
          <cell r="H117">
            <v>7.0957998179968632E-2</v>
          </cell>
          <cell r="I117">
            <v>7.0957998179968632E-2</v>
          </cell>
          <cell r="J117">
            <v>7.0957998179968632E-2</v>
          </cell>
          <cell r="K117">
            <v>1.4386454712055059</v>
          </cell>
          <cell r="L117">
            <v>1.4577129913944999</v>
          </cell>
          <cell r="M117">
            <v>1.3123571263062028</v>
          </cell>
          <cell r="N117">
            <v>1.3333314239435001</v>
          </cell>
          <cell r="O117">
            <v>1.2686675485457439</v>
          </cell>
          <cell r="P117">
            <v>1.0833620322836417</v>
          </cell>
          <cell r="Q117">
            <v>0.68363858086673601</v>
          </cell>
          <cell r="R117">
            <v>1.1713990479186307</v>
          </cell>
          <cell r="S117">
            <v>0.85563089138433279</v>
          </cell>
          <cell r="T117">
            <v>0.88594557885105696</v>
          </cell>
          <cell r="U117">
            <v>0.97304831278200199</v>
          </cell>
          <cell r="V117">
            <v>0.88612424233519449</v>
          </cell>
          <cell r="W117">
            <v>0.10920539182519357</v>
          </cell>
          <cell r="X117">
            <v>-1.0546325492329808E-2</v>
          </cell>
          <cell r="Y117">
            <v>-7.7340863093386863E-2</v>
          </cell>
          <cell r="Z117">
            <v>0.11101776843532446</v>
          </cell>
          <cell r="AA117">
            <v>0.26088910467683918</v>
          </cell>
          <cell r="AB117">
            <v>0.49481255880114716</v>
          </cell>
          <cell r="AC117">
            <v>0.70194943859680781</v>
          </cell>
          <cell r="AD117">
            <v>0.34164051495863268</v>
          </cell>
          <cell r="AE117">
            <v>1.383405355555817E-2</v>
          </cell>
          <cell r="AF117">
            <v>0.26788533822679816</v>
          </cell>
          <cell r="AG117">
            <v>1.8098373607812945</v>
          </cell>
          <cell r="AH117">
            <v>0.46815937041581313</v>
          </cell>
          <cell r="AI117">
            <v>-0.70926824041934489</v>
          </cell>
          <cell r="AJ117">
            <v>0.16300695720105884</v>
          </cell>
          <cell r="AK117">
            <v>0.96816361373374615</v>
          </cell>
          <cell r="AL117">
            <v>0.51164193768560706</v>
          </cell>
          <cell r="AM117">
            <v>0.14122736105115791</v>
          </cell>
          <cell r="AN117">
            <v>6.1967771368271474E-2</v>
          </cell>
          <cell r="AO117">
            <v>0.96943434945095952</v>
          </cell>
          <cell r="AP117">
            <v>-6.332260162347908E-2</v>
          </cell>
          <cell r="AQ117">
            <v>1.3220086469082424</v>
          </cell>
          <cell r="AR117">
            <v>1.4188712952599674</v>
          </cell>
          <cell r="AS117">
            <v>1.0759242967449789</v>
          </cell>
          <cell r="AT117">
            <v>1.1322923752145209</v>
          </cell>
          <cell r="AU117">
            <v>1.1920263952217376</v>
          </cell>
          <cell r="AV117">
            <v>0.30731230415685556</v>
          </cell>
          <cell r="AW117">
            <v>0.30731230415685556</v>
          </cell>
          <cell r="AX117">
            <v>0.23832936591908674</v>
          </cell>
          <cell r="AY117">
            <v>0.1685257914790842</v>
          </cell>
          <cell r="AZ117">
            <v>0.14486845596452791</v>
          </cell>
          <cell r="BA117">
            <v>1.0867966413062558</v>
          </cell>
          <cell r="BB117">
            <v>1.0867966413062558</v>
          </cell>
          <cell r="BC117">
            <v>1.0867966413062558</v>
          </cell>
          <cell r="BD117">
            <v>1.0867966413062558</v>
          </cell>
          <cell r="BE117">
            <v>1.0867966413062558</v>
          </cell>
          <cell r="BF117">
            <v>-1.3258817724162866</v>
          </cell>
          <cell r="BG117">
            <v>-1.3258817724162866</v>
          </cell>
          <cell r="BH117">
            <v>-1.3258817724162866</v>
          </cell>
          <cell r="BI117">
            <v>-1.3258817724162866</v>
          </cell>
          <cell r="BJ117">
            <v>-8.5240559686655032E-2</v>
          </cell>
        </row>
        <row r="118">
          <cell r="C118">
            <v>0.30803759623015431</v>
          </cell>
          <cell r="D118">
            <v>0.66679454057097565</v>
          </cell>
          <cell r="E118">
            <v>0.32588298111591985</v>
          </cell>
          <cell r="F118">
            <v>0.48939333077158576</v>
          </cell>
          <cell r="G118">
            <v>0.23478779247289844</v>
          </cell>
          <cell r="H118">
            <v>-1.0576945411973588</v>
          </cell>
          <cell r="I118">
            <v>-1.0576945411973588</v>
          </cell>
          <cell r="J118">
            <v>-1.0576945411973588</v>
          </cell>
          <cell r="K118">
            <v>-1.5180903392938332</v>
          </cell>
          <cell r="L118">
            <v>-1.6520303849219931</v>
          </cell>
          <cell r="M118">
            <v>-1.3083400995006316</v>
          </cell>
          <cell r="N118">
            <v>-1.3929144272522527</v>
          </cell>
          <cell r="O118">
            <v>-1.4298970310576213</v>
          </cell>
          <cell r="P118">
            <v>-1.3632590082575993</v>
          </cell>
          <cell r="Q118">
            <v>-1.1762094455084324</v>
          </cell>
          <cell r="R118">
            <v>-0.51077928172024611</v>
          </cell>
          <cell r="S118">
            <v>-0.65869001995983956</v>
          </cell>
          <cell r="T118">
            <v>-0.63740875407705011</v>
          </cell>
          <cell r="U118">
            <v>-0.52839229366510587</v>
          </cell>
          <cell r="V118">
            <v>-0.61531636411191326</v>
          </cell>
          <cell r="W118">
            <v>-1.5083515271454409</v>
          </cell>
          <cell r="X118">
            <v>-1.4829524767955882</v>
          </cell>
          <cell r="Y118">
            <v>-1.7793459081048149</v>
          </cell>
          <cell r="Z118">
            <v>-1.2039098944442195</v>
          </cell>
          <cell r="AA118">
            <v>-0.86375748107251482</v>
          </cell>
          <cell r="AB118">
            <v>0.10997782383842909</v>
          </cell>
          <cell r="AC118">
            <v>0.62856733476538296</v>
          </cell>
          <cell r="AD118">
            <v>0.48407534253369466</v>
          </cell>
          <cell r="AE118">
            <v>0.65134101629526531</v>
          </cell>
          <cell r="AF118">
            <v>0.49004700953113245</v>
          </cell>
          <cell r="AG118">
            <v>-0.98869407298866374</v>
          </cell>
          <cell r="AH118">
            <v>-1.8586393609531422</v>
          </cell>
          <cell r="AI118">
            <v>-0.38854080999520402</v>
          </cell>
          <cell r="AJ118">
            <v>-1.0826872247596362</v>
          </cell>
          <cell r="AK118">
            <v>-0.44370503891136226</v>
          </cell>
          <cell r="AL118">
            <v>-1.1559317851415565</v>
          </cell>
          <cell r="AM118">
            <v>-0.68596146796276614</v>
          </cell>
          <cell r="AN118">
            <v>-0.55770994231444271</v>
          </cell>
          <cell r="AO118">
            <v>-3.3626559527022606E-2</v>
          </cell>
          <cell r="AP118">
            <v>0.10490449988922049</v>
          </cell>
          <cell r="AQ118">
            <v>-1.2513397181588277</v>
          </cell>
          <cell r="AR118">
            <v>-1.3472297664919544</v>
          </cell>
          <cell r="AS118">
            <v>-1.91017064314869</v>
          </cell>
          <cell r="AT118">
            <v>-1.9010326031117541</v>
          </cell>
          <cell r="AU118">
            <v>-1.8265922239288752</v>
          </cell>
          <cell r="AV118">
            <v>0.84848139732810912</v>
          </cell>
          <cell r="AW118">
            <v>0.84848139732810912</v>
          </cell>
          <cell r="AX118">
            <v>0.76022338504347342</v>
          </cell>
          <cell r="AY118">
            <v>0.66928063798457971</v>
          </cell>
          <cell r="AZ118">
            <v>0.57968853980081247</v>
          </cell>
          <cell r="BA118">
            <v>-0.91248824902115278</v>
          </cell>
          <cell r="BB118">
            <v>-0.91248824902115278</v>
          </cell>
          <cell r="BC118">
            <v>-0.91248824902115278</v>
          </cell>
          <cell r="BD118">
            <v>-0.91248824902115278</v>
          </cell>
          <cell r="BE118">
            <v>-0.91248824902115278</v>
          </cell>
          <cell r="BF118">
            <v>-0.15384758662460657</v>
          </cell>
          <cell r="BG118">
            <v>-0.15384758662460657</v>
          </cell>
          <cell r="BH118">
            <v>-0.15384758662460657</v>
          </cell>
          <cell r="BI118">
            <v>-0.15384758662460657</v>
          </cell>
          <cell r="BJ118">
            <v>0.28963305652155191</v>
          </cell>
        </row>
        <row r="119">
          <cell r="C119">
            <v>1.4878529625275174</v>
          </cell>
          <cell r="D119">
            <v>1.3813499930793409</v>
          </cell>
          <cell r="E119">
            <v>1.3494385729914913</v>
          </cell>
          <cell r="F119">
            <v>1.4809705952477907</v>
          </cell>
          <cell r="G119">
            <v>1.4996206622072736</v>
          </cell>
          <cell r="H119">
            <v>0.23896743867564002</v>
          </cell>
          <cell r="I119">
            <v>0.23896743867564002</v>
          </cell>
          <cell r="J119">
            <v>0.23896743867564002</v>
          </cell>
          <cell r="K119">
            <v>0.64954060219577414</v>
          </cell>
          <cell r="L119">
            <v>0.67170125083779153</v>
          </cell>
          <cell r="M119">
            <v>-0.33788605172848102</v>
          </cell>
          <cell r="N119">
            <v>-0.55136923714912989</v>
          </cell>
          <cell r="O119">
            <v>-0.60911932181737516</v>
          </cell>
          <cell r="P119">
            <v>-0.76300533495098544</v>
          </cell>
          <cell r="Q119">
            <v>-0.8053678754275615</v>
          </cell>
          <cell r="R119">
            <v>0.11723333489169888</v>
          </cell>
          <cell r="S119">
            <v>6.8649482670708278E-2</v>
          </cell>
          <cell r="T119">
            <v>4.023063374969648E-2</v>
          </cell>
          <cell r="U119">
            <v>0.14127989907729332</v>
          </cell>
          <cell r="V119">
            <v>5.4355828630485853E-2</v>
          </cell>
          <cell r="W119">
            <v>-0.70364350201740322</v>
          </cell>
          <cell r="X119">
            <v>-0.6243901871122518</v>
          </cell>
          <cell r="Y119">
            <v>-0.85068952515090068</v>
          </cell>
          <cell r="Z119">
            <v>-0.68006949979579634</v>
          </cell>
          <cell r="AA119">
            <v>-0.23758054909346218</v>
          </cell>
          <cell r="AB119">
            <v>0.11535044420829599</v>
          </cell>
          <cell r="AC119">
            <v>0.1906056591855283</v>
          </cell>
          <cell r="AD119">
            <v>0.22301723296614467</v>
          </cell>
          <cell r="AE119">
            <v>0.61602625100638009</v>
          </cell>
          <cell r="AF119">
            <v>0.60107326000607486</v>
          </cell>
          <cell r="AG119">
            <v>0.23471553960651262</v>
          </cell>
          <cell r="AH119">
            <v>-0.78039522958848417</v>
          </cell>
          <cell r="AI119">
            <v>-0.49601861912669754</v>
          </cell>
          <cell r="AJ119">
            <v>0.39995369160112781</v>
          </cell>
          <cell r="AK119">
            <v>-2.0228624554742307</v>
          </cell>
          <cell r="AL119">
            <v>7.5798805583052964E-2</v>
          </cell>
          <cell r="AM119">
            <v>0.12105202375813535</v>
          </cell>
          <cell r="AN119">
            <v>-0.51639809473559506</v>
          </cell>
          <cell r="AO119">
            <v>0.57175605048641231</v>
          </cell>
          <cell r="AP119">
            <v>0.35121071133361298</v>
          </cell>
          <cell r="AQ119">
            <v>1.6418033951884251E-2</v>
          </cell>
          <cell r="AR119">
            <v>-6.5527453075426761E-2</v>
          </cell>
          <cell r="AS119">
            <v>-0.25225757637602675</v>
          </cell>
          <cell r="AT119">
            <v>-0.21176677343106071</v>
          </cell>
          <cell r="AU119">
            <v>-0.18983012821165374</v>
          </cell>
          <cell r="AV119">
            <v>0.14583508283464455</v>
          </cell>
          <cell r="AW119">
            <v>0.14583508283464455</v>
          </cell>
          <cell r="AX119">
            <v>0.12053016662911394</v>
          </cell>
          <cell r="AY119">
            <v>9.4805354160614974E-2</v>
          </cell>
          <cell r="AZ119">
            <v>9.1535448589316309E-2</v>
          </cell>
          <cell r="BA119">
            <v>1.9395869519640585</v>
          </cell>
          <cell r="BB119">
            <v>1.9395869519640585</v>
          </cell>
          <cell r="BC119">
            <v>1.9395869519640585</v>
          </cell>
          <cell r="BD119">
            <v>1.9395869519640585</v>
          </cell>
          <cell r="BE119">
            <v>1.9395869519640585</v>
          </cell>
          <cell r="BF119">
            <v>0.55171407531579364</v>
          </cell>
          <cell r="BG119">
            <v>0.55171407531579364</v>
          </cell>
          <cell r="BH119">
            <v>0.55171407531579364</v>
          </cell>
          <cell r="BI119">
            <v>0.55171407531579364</v>
          </cell>
          <cell r="BJ119">
            <v>-8.5240559686655032E-2</v>
          </cell>
        </row>
        <row r="120">
          <cell r="C120">
            <v>0.38822343263076742</v>
          </cell>
          <cell r="D120">
            <v>0.59870194138999644</v>
          </cell>
          <cell r="E120">
            <v>0.87913954460986976</v>
          </cell>
          <cell r="F120">
            <v>1.0563653719322299</v>
          </cell>
          <cell r="G120">
            <v>1.2445105085693844</v>
          </cell>
          <cell r="H120">
            <v>0.2278241351800801</v>
          </cell>
          <cell r="I120">
            <v>0.2278241351800801</v>
          </cell>
          <cell r="J120">
            <v>0.2278241351800801</v>
          </cell>
          <cell r="K120">
            <v>0.21420066926676867</v>
          </cell>
          <cell r="L120">
            <v>-4.1639467895558439E-2</v>
          </cell>
          <cell r="M120">
            <v>-0.82265638359527327</v>
          </cell>
          <cell r="N120">
            <v>-0.81068108840813768</v>
          </cell>
          <cell r="O120">
            <v>-0.75041108005669543</v>
          </cell>
          <cell r="P120">
            <v>-0.81078481443615291</v>
          </cell>
          <cell r="Q120">
            <v>-1.1061772605375197</v>
          </cell>
          <cell r="R120">
            <v>-6.0453577626231977E-2</v>
          </cell>
          <cell r="S120">
            <v>-0.15710765980321176</v>
          </cell>
          <cell r="T120">
            <v>-0.20841476748901447</v>
          </cell>
          <cell r="U120">
            <v>-0.15266484870462949</v>
          </cell>
          <cell r="V120">
            <v>-0.23958891915143693</v>
          </cell>
          <cell r="W120">
            <v>0.5509749947667949</v>
          </cell>
          <cell r="X120">
            <v>0.3514166997950634</v>
          </cell>
          <cell r="Y120">
            <v>0.19281532449811103</v>
          </cell>
          <cell r="Z120">
            <v>0.2778607778406027</v>
          </cell>
          <cell r="AA120">
            <v>0.54709354408340816</v>
          </cell>
          <cell r="AB120">
            <v>0.293712511769048</v>
          </cell>
          <cell r="AC120">
            <v>0.38030223067421526</v>
          </cell>
          <cell r="AD120">
            <v>-5.8830006111108349E-3</v>
          </cell>
          <cell r="AE120">
            <v>0.41070184860030517</v>
          </cell>
          <cell r="AF120">
            <v>0.23646853622416508</v>
          </cell>
          <cell r="AG120">
            <v>6.4637048599332669E-2</v>
          </cell>
          <cell r="AH120">
            <v>-0.74578876449960829</v>
          </cell>
          <cell r="AI120">
            <v>-0.33821389937013896</v>
          </cell>
          <cell r="AJ120">
            <v>-0.66950601949774058</v>
          </cell>
          <cell r="AK120">
            <v>-0.58018159421681814</v>
          </cell>
          <cell r="AL120">
            <v>-0.73903835443476551</v>
          </cell>
          <cell r="AM120">
            <v>-8.0701349172090237E-2</v>
          </cell>
          <cell r="AN120">
            <v>0.26852700926250966</v>
          </cell>
          <cell r="AO120">
            <v>0.35196654252885018</v>
          </cell>
          <cell r="AP120">
            <v>2.2424666783847705E-2</v>
          </cell>
          <cell r="AQ120">
            <v>-0.66243197858037206</v>
          </cell>
          <cell r="AR120">
            <v>-0.80860945778134607</v>
          </cell>
          <cell r="AS120">
            <v>-1.3225438522730848</v>
          </cell>
          <cell r="AT120">
            <v>-1.162617128589903</v>
          </cell>
          <cell r="AU120">
            <v>-1.0568444760454683</v>
          </cell>
          <cell r="AV120">
            <v>2.5969106729869065</v>
          </cell>
          <cell r="AW120">
            <v>2.5969106729869065</v>
          </cell>
          <cell r="AX120">
            <v>2.5849551338611119</v>
          </cell>
          <cell r="AY120">
            <v>2.5637241617073934</v>
          </cell>
          <cell r="AZ120">
            <v>2.4616547649231002</v>
          </cell>
          <cell r="BA120">
            <v>-1.1566245964464719</v>
          </cell>
          <cell r="BB120">
            <v>-1.1566245964464719</v>
          </cell>
          <cell r="BC120">
            <v>-1.1566245964464719</v>
          </cell>
          <cell r="BD120">
            <v>-1.1566245964464719</v>
          </cell>
          <cell r="BE120">
            <v>-1.1566245964464719</v>
          </cell>
          <cell r="BF120">
            <v>-0.36757994926495563</v>
          </cell>
          <cell r="BG120">
            <v>-0.36757994926495563</v>
          </cell>
          <cell r="BH120">
            <v>-0.36757994926495563</v>
          </cell>
          <cell r="BI120">
            <v>-0.36757994926495563</v>
          </cell>
          <cell r="BJ120">
            <v>-0.58349895952133846</v>
          </cell>
        </row>
        <row r="121">
          <cell r="C121">
            <v>-1.3532702144185165</v>
          </cell>
          <cell r="D121">
            <v>-1.4843227218790258</v>
          </cell>
          <cell r="E121">
            <v>-1.198108400525304</v>
          </cell>
          <cell r="F121">
            <v>-1.083409012790034</v>
          </cell>
          <cell r="G121">
            <v>-0.90543337457116968</v>
          </cell>
          <cell r="H121">
            <v>-1.4003623314505413</v>
          </cell>
          <cell r="I121">
            <v>-1.4003623314505413</v>
          </cell>
          <cell r="J121">
            <v>-1.4003623314505413</v>
          </cell>
          <cell r="K121">
            <v>-1.0432996978785716</v>
          </cell>
          <cell r="L121">
            <v>-0.75440334711512025</v>
          </cell>
          <cell r="M121">
            <v>-0.77707454311136348</v>
          </cell>
          <cell r="N121">
            <v>-0.70586476210089999</v>
          </cell>
          <cell r="O121">
            <v>-0.67806652474247253</v>
          </cell>
          <cell r="P121">
            <v>-0.70417806609170364</v>
          </cell>
          <cell r="Q121">
            <v>-0.85596518219484286</v>
          </cell>
          <cell r="R121">
            <v>-0.29122561308332146</v>
          </cell>
          <cell r="S121">
            <v>-0.30583139223197742</v>
          </cell>
          <cell r="T121">
            <v>-0.15427403934567213</v>
          </cell>
          <cell r="U121">
            <v>-5.1354692356703924E-2</v>
          </cell>
          <cell r="V121">
            <v>-0.13827876280351137</v>
          </cell>
          <cell r="W121">
            <v>-0.5757702801565675</v>
          </cell>
          <cell r="X121">
            <v>-0.77619331694456328</v>
          </cell>
          <cell r="Y121">
            <v>-0.83262320526578737</v>
          </cell>
          <cell r="Z121">
            <v>-0.70273096152288472</v>
          </cell>
          <cell r="AA121">
            <v>-0.30683029446908222</v>
          </cell>
          <cell r="AB121">
            <v>0.70110394252616681</v>
          </cell>
          <cell r="AC121">
            <v>0.31403045622731268</v>
          </cell>
          <cell r="AD121">
            <v>0.18761284875284223</v>
          </cell>
          <cell r="AE121">
            <v>0.67487017935877258</v>
          </cell>
          <cell r="AF121">
            <v>0.24937798577433801</v>
          </cell>
          <cell r="AG121">
            <v>-0.69909120719724216</v>
          </cell>
          <cell r="AH121">
            <v>0.47088122722055586</v>
          </cell>
          <cell r="AI121">
            <v>-0.27637150919527176</v>
          </cell>
          <cell r="AJ121">
            <v>4.2880441947745131E-2</v>
          </cell>
          <cell r="AK121">
            <v>0.1101682919790378</v>
          </cell>
          <cell r="AL121">
            <v>1.8949701395763241E-2</v>
          </cell>
          <cell r="AM121">
            <v>0.44385742044649606</v>
          </cell>
          <cell r="AN121">
            <v>6.1967771368271474E-2</v>
          </cell>
          <cell r="AO121">
            <v>0.5587359358821441</v>
          </cell>
          <cell r="AP121">
            <v>0.66245551786629964</v>
          </cell>
          <cell r="AQ121">
            <v>-0.745949803466044</v>
          </cell>
          <cell r="AR121">
            <v>-0.74069336057704194</v>
          </cell>
          <cell r="AS121">
            <v>-0.96069182993773128</v>
          </cell>
          <cell r="AT121">
            <v>-0.90743264628626386</v>
          </cell>
          <cell r="AU121">
            <v>-0.89372466232547843</v>
          </cell>
          <cell r="AV121">
            <v>1.1229820415875178</v>
          </cell>
          <cell r="AW121">
            <v>1.1229820415875178</v>
          </cell>
          <cell r="AX121">
            <v>1.1095231012716624</v>
          </cell>
          <cell r="AY121">
            <v>1.0920871665168901</v>
          </cell>
          <cell r="AZ121">
            <v>1.1184048052850444</v>
          </cell>
          <cell r="BA121">
            <v>-0.10698009640878473</v>
          </cell>
          <cell r="BB121">
            <v>-0.10698009640878473</v>
          </cell>
          <cell r="BC121">
            <v>-0.10698009640878473</v>
          </cell>
          <cell r="BD121">
            <v>-0.10698009640878473</v>
          </cell>
          <cell r="BE121">
            <v>-0.10698009640878473</v>
          </cell>
          <cell r="BF121">
            <v>1.0065096594503959</v>
          </cell>
          <cell r="BG121">
            <v>1.0065096594503959</v>
          </cell>
          <cell r="BH121">
            <v>1.0065096594503959</v>
          </cell>
          <cell r="BI121">
            <v>1.0065096594503959</v>
          </cell>
          <cell r="BJ121">
            <v>0.28963305652155191</v>
          </cell>
        </row>
        <row r="122">
          <cell r="C122">
            <v>-1.2431399699658414</v>
          </cell>
          <cell r="D122">
            <v>-1.4519968765717528</v>
          </cell>
          <cell r="E122">
            <v>-1.3765509052986973</v>
          </cell>
          <cell r="F122">
            <v>-1.2504192658278686</v>
          </cell>
          <cell r="G122">
            <v>-0.91781130026641322</v>
          </cell>
          <cell r="H122">
            <v>-0.97400160002678171</v>
          </cell>
          <cell r="I122">
            <v>-0.97400160002678171</v>
          </cell>
          <cell r="J122">
            <v>-0.97400160002678171</v>
          </cell>
          <cell r="K122">
            <v>-1.0505758194059254</v>
          </cell>
          <cell r="L122">
            <v>-0.97076140474941319</v>
          </cell>
          <cell r="M122">
            <v>-1.5899286757378137</v>
          </cell>
          <cell r="N122">
            <v>-1.6986977128313507</v>
          </cell>
          <cell r="O122">
            <v>-1.4984599328306651</v>
          </cell>
          <cell r="P122">
            <v>-1.5626251295533322</v>
          </cell>
          <cell r="Q122">
            <v>-1.7823500809463291</v>
          </cell>
          <cell r="R122">
            <v>-0.91548042400754204</v>
          </cell>
          <cell r="S122">
            <v>-1.0983940999395412</v>
          </cell>
          <cell r="T122">
            <v>-0.91065641209304715</v>
          </cell>
          <cell r="U122">
            <v>-0.57313117818960579</v>
          </cell>
          <cell r="V122">
            <v>-0.66005524863641318</v>
          </cell>
          <cell r="W122">
            <v>-1.7269358883108306</v>
          </cell>
          <cell r="X122">
            <v>-2.2456909524782214</v>
          </cell>
          <cell r="Y122">
            <v>-2.1624694934094357</v>
          </cell>
          <cell r="Z122">
            <v>-2.2046392705703441</v>
          </cell>
          <cell r="AA122">
            <v>-1.702050720385305</v>
          </cell>
          <cell r="AB122">
            <v>0.34063224136032383</v>
          </cell>
          <cell r="AC122">
            <v>0.52706347346854265</v>
          </cell>
          <cell r="AD122">
            <v>0.28699220726136981</v>
          </cell>
          <cell r="AE122">
            <v>0.36137581173669103</v>
          </cell>
          <cell r="AF122">
            <v>0.16401754385074574</v>
          </cell>
          <cell r="AG122">
            <v>-0.60917710048644136</v>
          </cell>
          <cell r="AH122">
            <v>-1.0175856082875261</v>
          </cell>
          <cell r="AI122">
            <v>-0.28063650162112319</v>
          </cell>
          <cell r="AJ122">
            <v>-0.48464902888113298</v>
          </cell>
          <cell r="AK122">
            <v>-0.286015051891087</v>
          </cell>
          <cell r="AL122">
            <v>0.13264790977034269</v>
          </cell>
          <cell r="AM122">
            <v>0.10087668646511279</v>
          </cell>
          <cell r="AN122">
            <v>0.26852700926250966</v>
          </cell>
          <cell r="AO122">
            <v>-1.9925650529099392E-2</v>
          </cell>
          <cell r="AP122">
            <v>0.7542732781411311</v>
          </cell>
          <cell r="AQ122">
            <v>-1.2613333040425831</v>
          </cell>
          <cell r="AR122">
            <v>-1.4898954641549396</v>
          </cell>
          <cell r="AS122">
            <v>-2.1125610557556378</v>
          </cell>
          <cell r="AT122">
            <v>-2.0848704805860732</v>
          </cell>
          <cell r="AU122">
            <v>-1.8617947734233431</v>
          </cell>
          <cell r="AV122">
            <v>1.2941979213390866</v>
          </cell>
          <cell r="AW122">
            <v>1.2941979213390866</v>
          </cell>
          <cell r="AX122">
            <v>1.2181909805757378</v>
          </cell>
          <cell r="AY122">
            <v>1.1378486956796252</v>
          </cell>
          <cell r="AZ122">
            <v>1.0532266276356854</v>
          </cell>
          <cell r="BA122">
            <v>-0.65748552986573117</v>
          </cell>
          <cell r="BB122">
            <v>-0.65748552986573117</v>
          </cell>
          <cell r="BC122">
            <v>-0.65748552986573117</v>
          </cell>
          <cell r="BD122">
            <v>-0.65748552986573117</v>
          </cell>
          <cell r="BE122">
            <v>-0.65748552986573117</v>
          </cell>
          <cell r="BF122">
            <v>9.8083751466355812E-2</v>
          </cell>
          <cell r="BG122">
            <v>9.8083751466355812E-2</v>
          </cell>
          <cell r="BH122">
            <v>9.8083751466355812E-2</v>
          </cell>
          <cell r="BI122">
            <v>9.8083751466355812E-2</v>
          </cell>
          <cell r="BJ122">
            <v>-8.5240559686655032E-2</v>
          </cell>
        </row>
        <row r="123">
          <cell r="C123">
            <v>-5.5240879741232044E-3</v>
          </cell>
          <cell r="D123">
            <v>0.11486512720155442</v>
          </cell>
          <cell r="E123">
            <v>0.3390131658758373</v>
          </cell>
          <cell r="F123">
            <v>0.85884286069492977</v>
          </cell>
          <cell r="G123">
            <v>1.0217140264393478</v>
          </cell>
          <cell r="H123">
            <v>-0.87109247342057849</v>
          </cell>
          <cell r="I123">
            <v>-0.87109247342057849</v>
          </cell>
          <cell r="J123">
            <v>-0.87109247342057849</v>
          </cell>
          <cell r="K123">
            <v>-1.1003943091427602</v>
          </cell>
          <cell r="L123">
            <v>-0.78095818823010887</v>
          </cell>
          <cell r="M123">
            <v>-0.11267426932828989</v>
          </cell>
          <cell r="N123">
            <v>-0.1801645514003242</v>
          </cell>
          <cell r="O123">
            <v>-0.24195861867732141</v>
          </cell>
          <cell r="P123">
            <v>-0.37923741682591167</v>
          </cell>
          <cell r="Q123">
            <v>-0.39939090144646638</v>
          </cell>
          <cell r="R123">
            <v>-0.47473413293356598</v>
          </cell>
          <cell r="S123">
            <v>-0.78149205630761043</v>
          </cell>
          <cell r="T123">
            <v>-0.60765073849247753</v>
          </cell>
          <cell r="U123">
            <v>-0.49340579609395002</v>
          </cell>
          <cell r="V123">
            <v>-0.58032986654075747</v>
          </cell>
          <cell r="W123">
            <v>2.8678099949819263E-2</v>
          </cell>
          <cell r="X123">
            <v>7.4909357079554692E-3</v>
          </cell>
          <cell r="Y123">
            <v>-0.40662487533874409</v>
          </cell>
          <cell r="Z123">
            <v>-0.56381433960675853</v>
          </cell>
          <cell r="AA123">
            <v>-4.4624522205087294E-2</v>
          </cell>
          <cell r="AB123">
            <v>8.6579083686955938E-2</v>
          </cell>
          <cell r="AC123">
            <v>5.7232259193800372E-2</v>
          </cell>
          <cell r="AD123">
            <v>0.46427661193344766</v>
          </cell>
          <cell r="AE123">
            <v>0.36137581173669103</v>
          </cell>
          <cell r="AF123">
            <v>0.47891429606887531</v>
          </cell>
          <cell r="AG123">
            <v>-0.56042848841431869</v>
          </cell>
          <cell r="AH123">
            <v>-0.57936666272388648</v>
          </cell>
          <cell r="AI123">
            <v>-2.077904309875557</v>
          </cell>
          <cell r="AJ123">
            <v>-0.29363947777537464</v>
          </cell>
          <cell r="AK123">
            <v>-0.63004979276914075</v>
          </cell>
          <cell r="AL123">
            <v>-1.440177306078005</v>
          </cell>
          <cell r="AM123">
            <v>-0.36315607127440558</v>
          </cell>
          <cell r="AN123">
            <v>-0.53705401852501899</v>
          </cell>
          <cell r="AO123">
            <v>-6.0414504912761659E-2</v>
          </cell>
          <cell r="AP123">
            <v>0.30868633748894364</v>
          </cell>
          <cell r="AQ123">
            <v>-1.0714551722512264</v>
          </cell>
          <cell r="AR123">
            <v>-0.3252066482683556</v>
          </cell>
          <cell r="AS123">
            <v>-0.56185609335672038</v>
          </cell>
          <cell r="AT123">
            <v>-0.46654007433486533</v>
          </cell>
          <cell r="AU123">
            <v>-0.51133696844182219</v>
          </cell>
          <cell r="AV123">
            <v>2.4492713833644051</v>
          </cell>
          <cell r="AW123">
            <v>2.4492713833644051</v>
          </cell>
          <cell r="AX123">
            <v>2.4662935052645452</v>
          </cell>
          <cell r="AY123">
            <v>2.4744515120909734</v>
          </cell>
          <cell r="AZ123">
            <v>2.3838202246479856</v>
          </cell>
          <cell r="BA123">
            <v>-0.27530119012286175</v>
          </cell>
          <cell r="BB123">
            <v>-0.27530119012286175</v>
          </cell>
          <cell r="BC123">
            <v>-0.27530119012286175</v>
          </cell>
          <cell r="BD123">
            <v>-0.27530119012286175</v>
          </cell>
          <cell r="BE123">
            <v>-0.27530119012286175</v>
          </cell>
          <cell r="BF123">
            <v>-0.37748175741747719</v>
          </cell>
          <cell r="BG123">
            <v>-0.37748175741747719</v>
          </cell>
          <cell r="BH123">
            <v>-0.37748175741747719</v>
          </cell>
          <cell r="BI123">
            <v>-0.37748175741747719</v>
          </cell>
          <cell r="BJ123">
            <v>-0.58349895952133846</v>
          </cell>
        </row>
        <row r="124">
          <cell r="C124">
            <v>-0.42030277444527886</v>
          </cell>
          <cell r="D124">
            <v>-0.33722793015609209</v>
          </cell>
          <cell r="E124">
            <v>-0.2718071701974818</v>
          </cell>
          <cell r="F124">
            <v>-8.2375072009210945E-2</v>
          </cell>
          <cell r="G124">
            <v>-0.13407171076661473</v>
          </cell>
          <cell r="H124">
            <v>-0.70439763434385683</v>
          </cell>
          <cell r="I124">
            <v>-0.70439763434385683</v>
          </cell>
          <cell r="J124">
            <v>-0.70439763434385683</v>
          </cell>
          <cell r="K124">
            <v>-0.92501046292695766</v>
          </cell>
          <cell r="L124">
            <v>-1.408523445176612</v>
          </cell>
          <cell r="M124">
            <v>-0.88149314393497102</v>
          </cell>
          <cell r="N124">
            <v>-0.93688663629858315</v>
          </cell>
          <cell r="O124">
            <v>-0.89683143398890275</v>
          </cell>
          <cell r="P124">
            <v>-0.81300851348137482</v>
          </cell>
          <cell r="Q124">
            <v>-0.72572334404437755</v>
          </cell>
          <cell r="R124">
            <v>-0.47431089719931563</v>
          </cell>
          <cell r="S124">
            <v>-0.70341975244088462</v>
          </cell>
          <cell r="T124">
            <v>-0.61601608867949342</v>
          </cell>
          <cell r="U124">
            <v>-0.22706681229421455</v>
          </cell>
          <cell r="V124">
            <v>-0.31399088274102199</v>
          </cell>
          <cell r="W124">
            <v>0.22877119733762102</v>
          </cell>
          <cell r="X124">
            <v>0.36683079451719303</v>
          </cell>
          <cell r="Y124">
            <v>0.21047438337192076</v>
          </cell>
          <cell r="Z124">
            <v>0.21507162515731104</v>
          </cell>
          <cell r="AA124">
            <v>0.39870654106031084</v>
          </cell>
          <cell r="AB124">
            <v>-0.59066708165123738</v>
          </cell>
          <cell r="AC124">
            <v>-0.58772513487426292</v>
          </cell>
          <cell r="AD124">
            <v>0.19373814105327872</v>
          </cell>
          <cell r="AE124">
            <v>-0.56097818540692657</v>
          </cell>
          <cell r="AF124">
            <v>-0.12975216417284469</v>
          </cell>
          <cell r="AG124">
            <v>-0.78214439813493164</v>
          </cell>
          <cell r="AH124">
            <v>-0.67579816094907097</v>
          </cell>
          <cell r="AI124">
            <v>-0.75490365937597104</v>
          </cell>
          <cell r="AJ124">
            <v>0.4295208846728798</v>
          </cell>
          <cell r="AK124">
            <v>4.1888752751732497E-2</v>
          </cell>
          <cell r="AL124">
            <v>-0.26529581954068493</v>
          </cell>
          <cell r="AM124">
            <v>-0.2219287102232477</v>
          </cell>
          <cell r="AN124">
            <v>2.0655923789423821E-2</v>
          </cell>
          <cell r="AO124">
            <v>-3.8051361153033363E-2</v>
          </cell>
          <cell r="AP124">
            <v>0.60953437924294185</v>
          </cell>
          <cell r="AQ124">
            <v>-0.63030973823972869</v>
          </cell>
          <cell r="AR124">
            <v>-0.81095949574689297</v>
          </cell>
          <cell r="AS124">
            <v>-1.1371308463623686</v>
          </cell>
          <cell r="AT124">
            <v>-1.2870140923475262</v>
          </cell>
          <cell r="AU124">
            <v>-1.1112557108192336</v>
          </cell>
          <cell r="AV124">
            <v>1.8157695071527056</v>
          </cell>
          <cell r="AW124">
            <v>1.8157695071527056</v>
          </cell>
          <cell r="AX124">
            <v>1.8064555492297307</v>
          </cell>
          <cell r="AY124">
            <v>1.7906600877738577</v>
          </cell>
          <cell r="AZ124">
            <v>1.8060718715582724</v>
          </cell>
          <cell r="BA124">
            <v>0.82159756676421591</v>
          </cell>
          <cell r="BB124">
            <v>0.82159756676421591</v>
          </cell>
          <cell r="BC124">
            <v>0.82159756676421591</v>
          </cell>
          <cell r="BD124">
            <v>0.82159756676421591</v>
          </cell>
          <cell r="BE124">
            <v>0.82159756676421591</v>
          </cell>
          <cell r="BF124">
            <v>-0.78513959993970062</v>
          </cell>
          <cell r="BG124">
            <v>-0.78513959993970062</v>
          </cell>
          <cell r="BH124">
            <v>-0.78513959993970062</v>
          </cell>
          <cell r="BI124">
            <v>-0.78513959993970062</v>
          </cell>
          <cell r="BJ124">
            <v>-0.58349895952133846</v>
          </cell>
        </row>
        <row r="125">
          <cell r="C125">
            <v>-0.77688737543215114</v>
          </cell>
          <cell r="D125">
            <v>-0.54001364440382082</v>
          </cell>
          <cell r="E125">
            <v>-0.62571036654962287</v>
          </cell>
          <cell r="F125">
            <v>-0.40714444886741702</v>
          </cell>
          <cell r="G125">
            <v>-0.5458442299793016</v>
          </cell>
          <cell r="H125">
            <v>-0.58120840396042783</v>
          </cell>
          <cell r="I125">
            <v>-0.58120840396042783</v>
          </cell>
          <cell r="J125">
            <v>-0.58120840396042783</v>
          </cell>
          <cell r="K125">
            <v>-7.3330012234150255E-2</v>
          </cell>
          <cell r="L125">
            <v>-0.69712295539610036</v>
          </cell>
          <cell r="M125">
            <v>-1.8657489756151124</v>
          </cell>
          <cell r="N125">
            <v>-1.8015654819841425</v>
          </cell>
          <cell r="O125">
            <v>-1.8874725495758906</v>
          </cell>
          <cell r="P125">
            <v>-1.6915930702192805</v>
          </cell>
          <cell r="Q125">
            <v>-1.4983574963746291</v>
          </cell>
          <cell r="R125">
            <v>-1.2459593696023705</v>
          </cell>
          <cell r="S125">
            <v>-1.2420480587223326</v>
          </cell>
          <cell r="T125">
            <v>-1.3916764681904781</v>
          </cell>
          <cell r="U125">
            <v>-1.0786419382256964</v>
          </cell>
          <cell r="V125">
            <v>-1.1655660086725039</v>
          </cell>
          <cell r="W125">
            <v>0.40489630239955055</v>
          </cell>
          <cell r="X125">
            <v>0.25895915285674465</v>
          </cell>
          <cell r="Y125">
            <v>8.1898839995239767E-2</v>
          </cell>
          <cell r="Z125">
            <v>0.25038590098017244</v>
          </cell>
          <cell r="AA125">
            <v>0.19639801661316761</v>
          </cell>
          <cell r="AB125">
            <v>-0.10899413818306732</v>
          </cell>
          <cell r="AC125">
            <v>0.25347490520867688</v>
          </cell>
          <cell r="AD125">
            <v>0.12873794727813548</v>
          </cell>
          <cell r="AE125">
            <v>0.33118629753588363</v>
          </cell>
          <cell r="AF125">
            <v>0.31170241439735791</v>
          </cell>
          <cell r="AG125">
            <v>-0.86447538741229413</v>
          </cell>
          <cell r="AH125">
            <v>-0.32117910295968483</v>
          </cell>
          <cell r="AI125">
            <v>-0.81973154424893757</v>
          </cell>
          <cell r="AJ125">
            <v>-0.15656255477423175</v>
          </cell>
          <cell r="AK125">
            <v>-0.80623164831119642</v>
          </cell>
          <cell r="AL125">
            <v>-0.94748506978816138</v>
          </cell>
          <cell r="AM125">
            <v>0.26227938480929303</v>
          </cell>
          <cell r="AN125">
            <v>0.24787108547308589</v>
          </cell>
          <cell r="AO125">
            <v>0.3993160543488426</v>
          </cell>
          <cell r="AP125">
            <v>0.47296229184979721</v>
          </cell>
          <cell r="AQ125">
            <v>-1.5861248452646406</v>
          </cell>
          <cell r="AR125">
            <v>-1.5002550065163593</v>
          </cell>
          <cell r="AS125">
            <v>-1.8534624063855514</v>
          </cell>
          <cell r="AT125">
            <v>-1.9776317187260535</v>
          </cell>
          <cell r="AU125">
            <v>-2.1569816903765684</v>
          </cell>
          <cell r="AV125">
            <v>1.6406136088712762</v>
          </cell>
          <cell r="AW125">
            <v>1.6406136088712762</v>
          </cell>
          <cell r="AX125">
            <v>1.6833776327826224</v>
          </cell>
          <cell r="AY125">
            <v>1.7200755718654293</v>
          </cell>
          <cell r="AZ125">
            <v>1.9604758347575015</v>
          </cell>
          <cell r="BA125">
            <v>0.15719844246457371</v>
          </cell>
          <cell r="BB125">
            <v>0.15719844246457371</v>
          </cell>
          <cell r="BC125">
            <v>0.15719844246457371</v>
          </cell>
          <cell r="BD125">
            <v>0.15719844246457371</v>
          </cell>
          <cell r="BE125">
            <v>0.15719844246457371</v>
          </cell>
          <cell r="BF125">
            <v>-0.12499165062403324</v>
          </cell>
          <cell r="BG125">
            <v>-0.12499165062403324</v>
          </cell>
          <cell r="BH125">
            <v>-0.12499165062403324</v>
          </cell>
          <cell r="BI125">
            <v>-0.12499165062403324</v>
          </cell>
          <cell r="BJ125">
            <v>-0.58349895952133846</v>
          </cell>
        </row>
        <row r="126">
          <cell r="C126">
            <v>0.99989865228389863</v>
          </cell>
          <cell r="D126">
            <v>1.196560942057586</v>
          </cell>
          <cell r="E126">
            <v>1.4103212724820295</v>
          </cell>
          <cell r="F126">
            <v>1.4685354944915574</v>
          </cell>
          <cell r="G126">
            <v>1.3283384486406737</v>
          </cell>
          <cell r="H126">
            <v>-0.3668365869788488</v>
          </cell>
          <cell r="I126">
            <v>-0.3668365869788488</v>
          </cell>
          <cell r="J126">
            <v>-0.3668365869788488</v>
          </cell>
          <cell r="K126">
            <v>-0.66535014932851155</v>
          </cell>
          <cell r="L126">
            <v>-0.52501932712692678</v>
          </cell>
          <cell r="M126">
            <v>0.68648639587975524</v>
          </cell>
          <cell r="N126">
            <v>0.78717901953173608</v>
          </cell>
          <cell r="O126">
            <v>0.77304307740625866</v>
          </cell>
          <cell r="P126">
            <v>0.6438354299849024</v>
          </cell>
          <cell r="Q126">
            <v>0.2779882777110998</v>
          </cell>
          <cell r="R126">
            <v>0.76084657544759726</v>
          </cell>
          <cell r="S126">
            <v>0.5627442056899592</v>
          </cell>
          <cell r="T126">
            <v>0.48285435857147246</v>
          </cell>
          <cell r="U126">
            <v>0.62306490546722415</v>
          </cell>
          <cell r="V126">
            <v>0.53614083502041665</v>
          </cell>
          <cell r="W126">
            <v>-0.92617422561231955</v>
          </cell>
          <cell r="X126">
            <v>-0.73988535429537294</v>
          </cell>
          <cell r="Y126">
            <v>-0.76366138500171055</v>
          </cell>
          <cell r="Z126">
            <v>-0.78912802468313992</v>
          </cell>
          <cell r="AA126">
            <v>-0.52074193718690598</v>
          </cell>
          <cell r="AB126">
            <v>0.21991508815338859</v>
          </cell>
          <cell r="AC126">
            <v>0.72612870421057463</v>
          </cell>
          <cell r="AD126">
            <v>0.67531545183444763</v>
          </cell>
          <cell r="AE126">
            <v>0.39662419267255744</v>
          </cell>
          <cell r="AF126">
            <v>6.5084464609800843E-2</v>
          </cell>
          <cell r="AG126">
            <v>0.59473306727988751</v>
          </cell>
          <cell r="AH126">
            <v>-0.74773294793156797</v>
          </cell>
          <cell r="AI126">
            <v>-0.23713357887742392</v>
          </cell>
          <cell r="AJ126">
            <v>-0.20459175416957678</v>
          </cell>
          <cell r="AK126">
            <v>0.71019589226154434</v>
          </cell>
          <cell r="AL126">
            <v>-0.17054731256186875</v>
          </cell>
          <cell r="AM126">
            <v>-0.34298073398138307</v>
          </cell>
          <cell r="AN126">
            <v>0.64033363747213801</v>
          </cell>
          <cell r="AO126">
            <v>-0.14785782541961137</v>
          </cell>
          <cell r="AP126">
            <v>0.46779729901653377</v>
          </cell>
          <cell r="AQ126">
            <v>-0.114212410100064</v>
          </cell>
          <cell r="AR126">
            <v>7.4050114340772646E-2</v>
          </cell>
          <cell r="AS126">
            <v>-0.2272165198555294</v>
          </cell>
          <cell r="AT126">
            <v>-0.13669964012904653</v>
          </cell>
          <cell r="AU126">
            <v>0.22923666654804364</v>
          </cell>
          <cell r="AV126">
            <v>1.5267195234520221</v>
          </cell>
          <cell r="AW126">
            <v>1.5267195234520221</v>
          </cell>
          <cell r="AX126">
            <v>1.528757729590579</v>
          </cell>
          <cell r="AY126">
            <v>1.5253057541788906</v>
          </cell>
          <cell r="AZ126">
            <v>1.4236166697191923</v>
          </cell>
          <cell r="BA126">
            <v>-7.965143846153061E-2</v>
          </cell>
          <cell r="BB126">
            <v>-7.965143846153061E-2</v>
          </cell>
          <cell r="BC126">
            <v>-7.965143846153061E-2</v>
          </cell>
          <cell r="BD126">
            <v>-7.965143846153061E-2</v>
          </cell>
          <cell r="BE126">
            <v>-7.965143846153061E-2</v>
          </cell>
          <cell r="BF126">
            <v>-0.87689962193982984</v>
          </cell>
          <cell r="BG126">
            <v>-0.87689962193982984</v>
          </cell>
          <cell r="BH126">
            <v>-0.87689962193982984</v>
          </cell>
          <cell r="BI126">
            <v>-0.87689962193982984</v>
          </cell>
          <cell r="BJ126">
            <v>-8.5240559686655032E-2</v>
          </cell>
        </row>
        <row r="127">
          <cell r="C127">
            <v>0.83171760453327193</v>
          </cell>
          <cell r="D127">
            <v>0.9650508951510679</v>
          </cell>
          <cell r="E127">
            <v>0.97616202416292719</v>
          </cell>
          <cell r="F127">
            <v>0.82608184413988461</v>
          </cell>
          <cell r="G127">
            <v>0.85400936034402952</v>
          </cell>
          <cell r="H127">
            <v>-0.59823696447114783</v>
          </cell>
          <cell r="I127">
            <v>-0.59823696447114783</v>
          </cell>
          <cell r="J127">
            <v>-0.59823696447114783</v>
          </cell>
          <cell r="K127">
            <v>-0.27557725150872608</v>
          </cell>
          <cell r="L127">
            <v>-1.0591929359287742E-2</v>
          </cell>
          <cell r="M127">
            <v>-2.943957674147115E-2</v>
          </cell>
          <cell r="N127">
            <v>-0.18914444083625159</v>
          </cell>
          <cell r="O127">
            <v>-0.11438067669552654</v>
          </cell>
          <cell r="P127">
            <v>-0.30734165494931559</v>
          </cell>
          <cell r="Q127">
            <v>-0.61849199317531189</v>
          </cell>
          <cell r="R127">
            <v>0.46952694870566891</v>
          </cell>
          <cell r="S127">
            <v>7.9913166383069639E-2</v>
          </cell>
          <cell r="T127">
            <v>0.19909480118020673</v>
          </cell>
          <cell r="U127">
            <v>0.26562863219946786</v>
          </cell>
          <cell r="V127">
            <v>0.17870456175266036</v>
          </cell>
          <cell r="W127">
            <v>-1.0655216131364407</v>
          </cell>
          <cell r="X127">
            <v>-1.135255711726773</v>
          </cell>
          <cell r="Y127">
            <v>-1.0932652952522757</v>
          </cell>
          <cell r="Z127">
            <v>-1.1367021316296853</v>
          </cell>
          <cell r="AA127">
            <v>-0.94163286819687697</v>
          </cell>
          <cell r="AB127">
            <v>0.51019554709994885</v>
          </cell>
          <cell r="AC127">
            <v>0.71261810975577533</v>
          </cell>
          <cell r="AD127">
            <v>0.84184691666823785</v>
          </cell>
          <cell r="AE127">
            <v>0.92755293051904575</v>
          </cell>
          <cell r="AF127">
            <v>-0.14010062980415727</v>
          </cell>
          <cell r="AG127">
            <v>0.23291003545569491</v>
          </cell>
          <cell r="AH127">
            <v>0.44405149585951686</v>
          </cell>
          <cell r="AI127">
            <v>0.53696254641488494</v>
          </cell>
          <cell r="AJ127">
            <v>-0.16403098460139087</v>
          </cell>
          <cell r="AK127">
            <v>0.76001130248924431</v>
          </cell>
          <cell r="AL127">
            <v>-0.49269223628984382</v>
          </cell>
          <cell r="AM127">
            <v>0.10087668646511279</v>
          </cell>
          <cell r="AN127">
            <v>2.0655923789423821E-2</v>
          </cell>
          <cell r="AO127">
            <v>-0.44216771701741103</v>
          </cell>
          <cell r="AP127">
            <v>0.14096454197259548</v>
          </cell>
          <cell r="AQ127">
            <v>-0.43043802056461677</v>
          </cell>
          <cell r="AR127">
            <v>-0.45133654307634985</v>
          </cell>
          <cell r="AS127">
            <v>-0.94430132021522395</v>
          </cell>
          <cell r="AT127">
            <v>-0.89332868214140859</v>
          </cell>
          <cell r="AU127">
            <v>-0.72216112596980153</v>
          </cell>
          <cell r="AV127">
            <v>1.3206062363558271</v>
          </cell>
          <cell r="AW127">
            <v>1.3206062363558271</v>
          </cell>
          <cell r="AX127">
            <v>1.349350241951947</v>
          </cell>
          <cell r="AY127">
            <v>1.3732346537146332</v>
          </cell>
          <cell r="AZ127">
            <v>1.3508063285324274</v>
          </cell>
          <cell r="BA127">
            <v>9.835087847453286E-2</v>
          </cell>
          <cell r="BB127">
            <v>9.835087847453286E-2</v>
          </cell>
          <cell r="BC127">
            <v>9.835087847453286E-2</v>
          </cell>
          <cell r="BD127">
            <v>9.835087847453286E-2</v>
          </cell>
          <cell r="BE127">
            <v>9.835087847453286E-2</v>
          </cell>
          <cell r="BF127">
            <v>-0.53706784033995492</v>
          </cell>
          <cell r="BG127">
            <v>-0.53706784033995492</v>
          </cell>
          <cell r="BH127">
            <v>-0.53706784033995492</v>
          </cell>
          <cell r="BI127">
            <v>-0.53706784033995492</v>
          </cell>
          <cell r="BJ127">
            <v>-8.5240559686655032E-2</v>
          </cell>
        </row>
        <row r="128">
          <cell r="C128">
            <v>-0.13752400128084569</v>
          </cell>
          <cell r="D128">
            <v>-0.11364633189404114</v>
          </cell>
          <cell r="E128">
            <v>5.3542236176069652E-2</v>
          </cell>
          <cell r="F128">
            <v>-0.10107205057604077</v>
          </cell>
          <cell r="G128">
            <v>-0.18751346730336432</v>
          </cell>
          <cell r="H128">
            <v>0.42725953604677974</v>
          </cell>
          <cell r="I128">
            <v>0.42725953604677974</v>
          </cell>
          <cell r="J128">
            <v>0.42725953604677974</v>
          </cell>
          <cell r="K128">
            <v>-9.2205379224546663E-2</v>
          </cell>
          <cell r="L128">
            <v>-5.7322913236962239E-3</v>
          </cell>
          <cell r="M128">
            <v>0.58990159720232349</v>
          </cell>
          <cell r="N128">
            <v>0.53827875600707198</v>
          </cell>
          <cell r="O128">
            <v>0.48622336031164926</v>
          </cell>
          <cell r="P128">
            <v>0.43430438047442388</v>
          </cell>
          <cell r="Q128">
            <v>0.1008815373351153</v>
          </cell>
          <cell r="R128">
            <v>0.30689695504626369</v>
          </cell>
          <cell r="S128">
            <v>0.21712624933301264</v>
          </cell>
          <cell r="T128">
            <v>7.8845947046389295E-2</v>
          </cell>
          <cell r="U128">
            <v>0.12999082873893034</v>
          </cell>
          <cell r="V128">
            <v>4.3066758292122878E-2</v>
          </cell>
          <cell r="W128">
            <v>-0.32851264979620709</v>
          </cell>
          <cell r="X128">
            <v>-0.40014908726949006</v>
          </cell>
          <cell r="Y128">
            <v>-0.49041849965153195</v>
          </cell>
          <cell r="Z128">
            <v>-0.57157488713951388</v>
          </cell>
          <cell r="AA128">
            <v>-0.50248468751009068</v>
          </cell>
          <cell r="AB128">
            <v>-0.10618444049890988</v>
          </cell>
          <cell r="AC128">
            <v>0.63600754454110175</v>
          </cell>
          <cell r="AD128">
            <v>0.21264004830544894</v>
          </cell>
          <cell r="AE128">
            <v>0.32909378303418835</v>
          </cell>
          <cell r="AF128">
            <v>0.50451632875729369</v>
          </cell>
          <cell r="AG128">
            <v>-0.12313538308587701</v>
          </cell>
          <cell r="AH128">
            <v>0.42888686509023227</v>
          </cell>
          <cell r="AI128">
            <v>0.12027278640905281</v>
          </cell>
          <cell r="AJ128">
            <v>1.0025522010631596</v>
          </cell>
          <cell r="AK128">
            <v>0.29205233171207179</v>
          </cell>
          <cell r="AL128">
            <v>-0.7769377572262921</v>
          </cell>
          <cell r="AM128">
            <v>-0.44385742044649584</v>
          </cell>
          <cell r="AN128">
            <v>-0.4544303233673237</v>
          </cell>
          <cell r="AO128">
            <v>-9.8839029252116156E-2</v>
          </cell>
          <cell r="AP128">
            <v>-0.7071979588088928</v>
          </cell>
          <cell r="AQ128">
            <v>0.28267571499765881</v>
          </cell>
          <cell r="AR128">
            <v>0.28679404959173649</v>
          </cell>
          <cell r="AS128">
            <v>-0.19122384647840185</v>
          </cell>
          <cell r="AT128">
            <v>-0.12070789493939461</v>
          </cell>
          <cell r="AU128">
            <v>-0.10387874091178524</v>
          </cell>
          <cell r="AV128">
            <v>0.39183468305879754</v>
          </cell>
          <cell r="AW128">
            <v>0.39183468305879754</v>
          </cell>
          <cell r="AX128">
            <v>0.47771022164100235</v>
          </cell>
          <cell r="AY128">
            <v>0.56182679381792622</v>
          </cell>
          <cell r="AZ128">
            <v>0.50548963050198603</v>
          </cell>
          <cell r="BA128">
            <v>-2.493279083986697</v>
          </cell>
          <cell r="BB128">
            <v>-2.493279083986697</v>
          </cell>
          <cell r="BC128">
            <v>-2.493279083986697</v>
          </cell>
          <cell r="BD128">
            <v>-2.493279083986697</v>
          </cell>
          <cell r="BE128">
            <v>-2.493279083986697</v>
          </cell>
          <cell r="BF128">
            <v>0.20173756766588452</v>
          </cell>
          <cell r="BG128">
            <v>0.20173756766588452</v>
          </cell>
          <cell r="BH128">
            <v>0.20173756766588452</v>
          </cell>
          <cell r="BI128">
            <v>0.20173756766588452</v>
          </cell>
          <cell r="BJ128">
            <v>-0.33493412121336907</v>
          </cell>
        </row>
        <row r="129">
          <cell r="C129">
            <v>0.1309272854269731</v>
          </cell>
          <cell r="D129">
            <v>8.9764824848541883E-2</v>
          </cell>
          <cell r="E129">
            <v>0.21880745313291128</v>
          </cell>
          <cell r="F129">
            <v>0.3507217238535193</v>
          </cell>
          <cell r="G129">
            <v>0.58138354078395338</v>
          </cell>
          <cell r="H129">
            <v>-0.97691931185243241</v>
          </cell>
          <cell r="I129">
            <v>-0.97691931185243241</v>
          </cell>
          <cell r="J129">
            <v>-0.97691931185243241</v>
          </cell>
          <cell r="K129">
            <v>-0.82313834327671342</v>
          </cell>
          <cell r="L129">
            <v>-1.0769814571895895</v>
          </cell>
          <cell r="M129">
            <v>0.45696429810624389</v>
          </cell>
          <cell r="N129">
            <v>0.44074306821590198</v>
          </cell>
          <cell r="O129">
            <v>0.4447974670812801</v>
          </cell>
          <cell r="P129">
            <v>0.50342132128983752</v>
          </cell>
          <cell r="Q129">
            <v>0.3783628635159309</v>
          </cell>
          <cell r="R129">
            <v>-1.372556081718507E-3</v>
          </cell>
          <cell r="S129">
            <v>1.0842102694423145E-2</v>
          </cell>
          <cell r="T129">
            <v>-7.9402188130784646E-2</v>
          </cell>
          <cell r="U129">
            <v>1.6914849253352866E-2</v>
          </cell>
          <cell r="V129">
            <v>-7.0009221193454596E-2</v>
          </cell>
          <cell r="W129">
            <v>-0.3705696326024992</v>
          </cell>
          <cell r="X129">
            <v>-0.20487809355881414</v>
          </cell>
          <cell r="Y129">
            <v>-0.32386627312930827</v>
          </cell>
          <cell r="Z129">
            <v>-0.33859635802819055</v>
          </cell>
          <cell r="AA129">
            <v>-0.140972545986636</v>
          </cell>
          <cell r="AB129">
            <v>-0.58938770509244831</v>
          </cell>
          <cell r="AC129">
            <v>-0.15554712069231949</v>
          </cell>
          <cell r="AD129">
            <v>0.10667900493203211</v>
          </cell>
          <cell r="AE129">
            <v>-0.2171508079587014</v>
          </cell>
          <cell r="AF129">
            <v>-0.33154724398344193</v>
          </cell>
          <cell r="AG129">
            <v>7.22201660329127E-4</v>
          </cell>
          <cell r="AH129">
            <v>0.30173726864009132</v>
          </cell>
          <cell r="AI129">
            <v>0.41370426530773541</v>
          </cell>
          <cell r="AJ129">
            <v>0.29817519422617511</v>
          </cell>
          <cell r="AK129">
            <v>8.1789814248110285E-2</v>
          </cell>
          <cell r="AL129">
            <v>-9.4748506978816205E-2</v>
          </cell>
          <cell r="AM129">
            <v>-0.10087668646511279</v>
          </cell>
          <cell r="AN129">
            <v>-0.2891829330519331</v>
          </cell>
          <cell r="AO129">
            <v>-0.35709499466287531</v>
          </cell>
          <cell r="AP129">
            <v>6.665623479220685E-2</v>
          </cell>
          <cell r="AQ129">
            <v>0.21343444137449499</v>
          </cell>
          <cell r="AR129">
            <v>0.23010732299036935</v>
          </cell>
          <cell r="AS129">
            <v>-0.16680278209628757</v>
          </cell>
          <cell r="AT129">
            <v>-9.7308030350405274E-3</v>
          </cell>
          <cell r="AU129">
            <v>-7.4431641985812549E-2</v>
          </cell>
          <cell r="AV129">
            <v>-0.59013685490790524</v>
          </cell>
          <cell r="AW129">
            <v>-0.59013685490790524</v>
          </cell>
          <cell r="AX129">
            <v>-0.57408945204730599</v>
          </cell>
          <cell r="AY129">
            <v>-0.55598889550243613</v>
          </cell>
          <cell r="AZ129">
            <v>-0.5307550335288248</v>
          </cell>
          <cell r="BA129">
            <v>0.63095543182549085</v>
          </cell>
          <cell r="BB129">
            <v>0.63095543182549085</v>
          </cell>
          <cell r="BC129">
            <v>0.63095543182549085</v>
          </cell>
          <cell r="BD129">
            <v>0.63095543182549085</v>
          </cell>
          <cell r="BE129">
            <v>0.63095543182549085</v>
          </cell>
          <cell r="BF129">
            <v>-0.20584543782246581</v>
          </cell>
          <cell r="BG129">
            <v>-0.20584543782246581</v>
          </cell>
          <cell r="BH129">
            <v>-0.20584543782246581</v>
          </cell>
          <cell r="BI129">
            <v>-0.20584543782246581</v>
          </cell>
          <cell r="BJ129">
            <v>-1.4432532130103941</v>
          </cell>
        </row>
        <row r="130">
          <cell r="C130">
            <v>0.72872140208708247</v>
          </cell>
          <cell r="D130">
            <v>0.73769084228656112</v>
          </cell>
          <cell r="E130">
            <v>0.91053915768754179</v>
          </cell>
          <cell r="F130">
            <v>0.69498326509567177</v>
          </cell>
          <cell r="G130">
            <v>0.72756749596391823</v>
          </cell>
          <cell r="H130">
            <v>-1.1878371982572007</v>
          </cell>
          <cell r="I130">
            <v>-1.1878371982572007</v>
          </cell>
          <cell r="J130">
            <v>-1.1878371982572007</v>
          </cell>
          <cell r="K130">
            <v>-0.76275820388626081</v>
          </cell>
          <cell r="L130">
            <v>-0.67790290191448277</v>
          </cell>
          <cell r="M130">
            <v>0.47102978362101011</v>
          </cell>
          <cell r="N130">
            <v>0.53657107395662651</v>
          </cell>
          <cell r="O130">
            <v>0.48179426380856927</v>
          </cell>
          <cell r="P130">
            <v>0.25059596256307076</v>
          </cell>
          <cell r="Q130">
            <v>0.10685728281186013</v>
          </cell>
          <cell r="R130">
            <v>-0.2935520185522007</v>
          </cell>
          <cell r="S130">
            <v>-0.58893467148484202</v>
          </cell>
          <cell r="T130">
            <v>-0.67063613534906397</v>
          </cell>
          <cell r="U130">
            <v>-0.73023957455688815</v>
          </cell>
          <cell r="V130">
            <v>-0.81716364500369565</v>
          </cell>
          <cell r="W130">
            <v>-0.84417912460788502</v>
          </cell>
          <cell r="X130">
            <v>-0.8847183325700263</v>
          </cell>
          <cell r="Y130">
            <v>-0.70563687997786984</v>
          </cell>
          <cell r="Z130">
            <v>-0.96636464775739372</v>
          </cell>
          <cell r="AA130">
            <v>-0.82533559264118828</v>
          </cell>
          <cell r="AB130">
            <v>0.30174954366079398</v>
          </cell>
          <cell r="AC130">
            <v>0.28786288613512917</v>
          </cell>
          <cell r="AD130">
            <v>4.5566858705331878E-2</v>
          </cell>
          <cell r="AE130">
            <v>0.61363724272790865</v>
          </cell>
          <cell r="AF130">
            <v>0.36202080471517573</v>
          </cell>
          <cell r="AG130">
            <v>-5.7776132826206994E-3</v>
          </cell>
          <cell r="AH130">
            <v>0.10070870177549353</v>
          </cell>
          <cell r="AI130">
            <v>5.6724399263843511E-2</v>
          </cell>
          <cell r="AJ130">
            <v>0.27207877049611623</v>
          </cell>
          <cell r="AK130">
            <v>-2.0423772407018627E-2</v>
          </cell>
          <cell r="AL130">
            <v>-0.37899402791526438</v>
          </cell>
          <cell r="AM130">
            <v>-0.58508478149765375</v>
          </cell>
          <cell r="AN130">
            <v>-0.90886064673464739</v>
          </cell>
          <cell r="AO130">
            <v>-0.7795137728648569</v>
          </cell>
          <cell r="AP130">
            <v>-0.57322387428616128</v>
          </cell>
          <cell r="AQ130">
            <v>4.3543481350649407E-2</v>
          </cell>
          <cell r="AR130">
            <v>0.1924010958577749</v>
          </cell>
          <cell r="AS130">
            <v>-0.36418777385681916</v>
          </cell>
          <cell r="AT130">
            <v>-0.38334879240709208</v>
          </cell>
          <cell r="AU130">
            <v>-0.35848945423403722</v>
          </cell>
          <cell r="AV130">
            <v>-0.17853866219185921</v>
          </cell>
          <cell r="AW130">
            <v>-0.17853866219185921</v>
          </cell>
          <cell r="AX130">
            <v>-0.19439731501471808</v>
          </cell>
          <cell r="AY130">
            <v>-0.20954989565529525</v>
          </cell>
          <cell r="AZ130">
            <v>-0.30022613690357097</v>
          </cell>
          <cell r="BA130">
            <v>-1.2644304722340687</v>
          </cell>
          <cell r="BB130">
            <v>-1.2644304722340687</v>
          </cell>
          <cell r="BC130">
            <v>-1.2644304722340687</v>
          </cell>
          <cell r="BD130">
            <v>-1.2644304722340687</v>
          </cell>
          <cell r="BE130">
            <v>-1.2644304722340687</v>
          </cell>
          <cell r="BF130">
            <v>0.25100051697851827</v>
          </cell>
          <cell r="BG130">
            <v>0.25100051697851827</v>
          </cell>
          <cell r="BH130">
            <v>0.25100051697851827</v>
          </cell>
          <cell r="BI130">
            <v>0.25100051697851827</v>
          </cell>
          <cell r="BJ130">
            <v>-0.53684021009318705</v>
          </cell>
        </row>
        <row r="131">
          <cell r="C131">
            <v>-2.2509786930040715E-2</v>
          </cell>
          <cell r="D131">
            <v>-0.11122133532648193</v>
          </cell>
          <cell r="E131">
            <v>0.13524730088957518</v>
          </cell>
          <cell r="F131">
            <v>-0.13790503195270601</v>
          </cell>
          <cell r="G131">
            <v>-0.29444287502969435</v>
          </cell>
          <cell r="H131">
            <v>-1.2057185804791772</v>
          </cell>
          <cell r="I131">
            <v>-1.2057185804791772</v>
          </cell>
          <cell r="J131">
            <v>-1.2057185804791772</v>
          </cell>
          <cell r="K131">
            <v>-1.5397701188387531</v>
          </cell>
          <cell r="L131">
            <v>-1.3756226839220504</v>
          </cell>
          <cell r="M131">
            <v>4.7440310298004759E-2</v>
          </cell>
          <cell r="N131">
            <v>3.1970671430696332E-2</v>
          </cell>
          <cell r="O131">
            <v>1.7403495460642071E-2</v>
          </cell>
          <cell r="P131">
            <v>-6.3135338636466538E-3</v>
          </cell>
          <cell r="Q131">
            <v>-4.6702026425041052E-2</v>
          </cell>
          <cell r="R131">
            <v>-0.18032408765356522</v>
          </cell>
          <cell r="S131">
            <v>-0.49383047739039682</v>
          </cell>
          <cell r="T131">
            <v>-0.40728400016422245</v>
          </cell>
          <cell r="U131">
            <v>-0.7156321614223492</v>
          </cell>
          <cell r="V131">
            <v>-0.80255623186915681</v>
          </cell>
          <cell r="W131">
            <v>-1.7222096965433542</v>
          </cell>
          <cell r="X131">
            <v>-1.8956214103546323</v>
          </cell>
          <cell r="Y131">
            <v>-2.4088346361372106</v>
          </cell>
          <cell r="Z131">
            <v>-2.0946537433189123</v>
          </cell>
          <cell r="AA131">
            <v>-1.9333824059979081</v>
          </cell>
          <cell r="AB131">
            <v>-0.37238778364427549</v>
          </cell>
          <cell r="AC131">
            <v>-0.60764525289572802</v>
          </cell>
          <cell r="AD131">
            <v>-0.90631154065635988</v>
          </cell>
          <cell r="AE131">
            <v>-1.4962066167946269</v>
          </cell>
          <cell r="AF131">
            <v>-1.8275422930185932</v>
          </cell>
          <cell r="AG131">
            <v>7.6192275164576134E-2</v>
          </cell>
          <cell r="AH131">
            <v>-0.12170588284065534</v>
          </cell>
          <cell r="AI131">
            <v>-0.4648841744179727</v>
          </cell>
          <cell r="AJ131">
            <v>0.25821384431169919</v>
          </cell>
          <cell r="AK131">
            <v>-0.87108153329591209</v>
          </cell>
          <cell r="AL131">
            <v>-1.4212276046822416</v>
          </cell>
          <cell r="AM131">
            <v>-1.1096435511162399</v>
          </cell>
          <cell r="AN131">
            <v>-1.0947639608394613</v>
          </cell>
          <cell r="AO131">
            <v>-1.4357952824956535</v>
          </cell>
          <cell r="AP131">
            <v>-1.112584560673</v>
          </cell>
          <cell r="AQ131">
            <v>-0.42615505518586422</v>
          </cell>
          <cell r="AR131">
            <v>-5.3470919012897612E-2</v>
          </cell>
          <cell r="AS131">
            <v>-0.5125870016313262</v>
          </cell>
          <cell r="AT131">
            <v>-0.4555938530285793</v>
          </cell>
          <cell r="AU131">
            <v>-0.4525494629772896</v>
          </cell>
          <cell r="AV131">
            <v>0.4985367040930494</v>
          </cell>
          <cell r="AW131">
            <v>0.4985367040930494</v>
          </cell>
          <cell r="AX131">
            <v>0.53372127432246386</v>
          </cell>
          <cell r="AY131">
            <v>0.56697156325600828</v>
          </cell>
          <cell r="AZ131">
            <v>0.55037930654702949</v>
          </cell>
          <cell r="BA131">
            <v>-1.3703075206104471</v>
          </cell>
          <cell r="BB131">
            <v>-1.3703075206104471</v>
          </cell>
          <cell r="BC131">
            <v>-1.3703075206104471</v>
          </cell>
          <cell r="BD131">
            <v>-1.3703075206104471</v>
          </cell>
          <cell r="BE131">
            <v>-1.3703075206104471</v>
          </cell>
          <cell r="BF131">
            <v>-0.96896323624257674</v>
          </cell>
          <cell r="BG131">
            <v>-0.96896323624257674</v>
          </cell>
          <cell r="BH131">
            <v>-0.96896323624257674</v>
          </cell>
          <cell r="BI131">
            <v>-0.96896323624257674</v>
          </cell>
          <cell r="BJ131">
            <v>-0.33493412121336907</v>
          </cell>
        </row>
        <row r="132">
          <cell r="C132">
            <v>1.1902750757912086</v>
          </cell>
          <cell r="D132">
            <v>1.2137497883606159</v>
          </cell>
          <cell r="E132">
            <v>1.5129323092493485</v>
          </cell>
          <cell r="F132">
            <v>1.3387107548993868</v>
          </cell>
          <cell r="G132">
            <v>1.4340541828191349</v>
          </cell>
          <cell r="H132">
            <v>0.47528278680274189</v>
          </cell>
          <cell r="I132">
            <v>0.47528278680274189</v>
          </cell>
          <cell r="J132">
            <v>0.47528278680274189</v>
          </cell>
          <cell r="K132">
            <v>0.9436261695893694</v>
          </cell>
          <cell r="L132">
            <v>0.70574914926249877</v>
          </cell>
          <cell r="M132">
            <v>1.1260707581294389</v>
          </cell>
          <cell r="N132">
            <v>1.1472922197519118</v>
          </cell>
          <cell r="O132">
            <v>1.1033226297798393</v>
          </cell>
          <cell r="P132">
            <v>1.0462984179987818</v>
          </cell>
          <cell r="Q132">
            <v>0.7762878714806033</v>
          </cell>
          <cell r="R132">
            <v>0.5016737407993147</v>
          </cell>
          <cell r="S132">
            <v>0.53978470037108961</v>
          </cell>
          <cell r="T132">
            <v>0.37067208106509897</v>
          </cell>
          <cell r="U132">
            <v>0.41300383448613109</v>
          </cell>
          <cell r="V132">
            <v>0.32607976403932354</v>
          </cell>
          <cell r="W132">
            <v>0.49008549091932962</v>
          </cell>
          <cell r="X132">
            <v>0.44680298620294218</v>
          </cell>
          <cell r="Y132">
            <v>0.53548045320109872</v>
          </cell>
          <cell r="Z132">
            <v>0.43349704567384184</v>
          </cell>
          <cell r="AA132">
            <v>0.57583141019004791</v>
          </cell>
          <cell r="AB132">
            <v>-0.93429437130062709</v>
          </cell>
          <cell r="AC132">
            <v>0.36015047395315281</v>
          </cell>
          <cell r="AD132">
            <v>0.30104462372601415</v>
          </cell>
          <cell r="AE132">
            <v>0.10557289662418137</v>
          </cell>
          <cell r="AF132">
            <v>0.17966695820340428</v>
          </cell>
          <cell r="AG132">
            <v>0.89769666378737034</v>
          </cell>
          <cell r="AH132">
            <v>1.2310569491166636</v>
          </cell>
          <cell r="AI132">
            <v>0.55743451005897982</v>
          </cell>
          <cell r="AJ132">
            <v>1.0911126978257224</v>
          </cell>
          <cell r="AK132">
            <v>0.66178596788994026</v>
          </cell>
          <cell r="AL132">
            <v>0.13264790977034269</v>
          </cell>
          <cell r="AM132">
            <v>0.48420809503254097</v>
          </cell>
          <cell r="AN132">
            <v>0.49574217094617146</v>
          </cell>
          <cell r="AO132">
            <v>0.81002831293678312</v>
          </cell>
          <cell r="AP132">
            <v>0.38534293510449819</v>
          </cell>
          <cell r="AQ132">
            <v>0.86087604112923355</v>
          </cell>
          <cell r="AR132">
            <v>0.88298497568190348</v>
          </cell>
          <cell r="AS132">
            <v>0.46470741031610563</v>
          </cell>
          <cell r="AT132">
            <v>0.38726518755543587</v>
          </cell>
          <cell r="AU132">
            <v>0.60797286790738359</v>
          </cell>
          <cell r="AV132">
            <v>-1.1639245514351246</v>
          </cell>
          <cell r="AW132">
            <v>-1.1639245514351246</v>
          </cell>
          <cell r="AX132">
            <v>-1.1969674557964609</v>
          </cell>
          <cell r="AY132">
            <v>-1.2256957228180092</v>
          </cell>
          <cell r="AZ132">
            <v>-1.1345888751254609</v>
          </cell>
          <cell r="BA132">
            <v>1.3117881388908657</v>
          </cell>
          <cell r="BB132">
            <v>1.3117881388908657</v>
          </cell>
          <cell r="BC132">
            <v>1.3117881388908657</v>
          </cell>
          <cell r="BD132">
            <v>1.3117881388908657</v>
          </cell>
          <cell r="BE132">
            <v>1.3117881388908657</v>
          </cell>
          <cell r="BF132">
            <v>1.4778770465310118</v>
          </cell>
          <cell r="BG132">
            <v>1.4778770465310118</v>
          </cell>
          <cell r="BH132">
            <v>1.4778770465310118</v>
          </cell>
          <cell r="BI132">
            <v>1.4778770465310118</v>
          </cell>
          <cell r="BJ132">
            <v>1.1151806262517137</v>
          </cell>
        </row>
        <row r="133">
          <cell r="C133">
            <v>0.43216961303226309</v>
          </cell>
          <cell r="D133">
            <v>9.9581179142500142E-2</v>
          </cell>
          <cell r="E133">
            <v>0.10026993084144589</v>
          </cell>
          <cell r="F133">
            <v>6.4733892344580268E-2</v>
          </cell>
          <cell r="G133">
            <v>0.24343827358574166</v>
          </cell>
          <cell r="H133">
            <v>0.26027570471016959</v>
          </cell>
          <cell r="I133">
            <v>0.26027570471016959</v>
          </cell>
          <cell r="J133">
            <v>0.26027570471016959</v>
          </cell>
          <cell r="K133">
            <v>0.43148032968202465</v>
          </cell>
          <cell r="L133">
            <v>0.16004433109974525</v>
          </cell>
          <cell r="M133">
            <v>1.0599336133867121</v>
          </cell>
          <cell r="N133">
            <v>1.1657260283483493</v>
          </cell>
          <cell r="O133">
            <v>1.1964213482072297</v>
          </cell>
          <cell r="P133">
            <v>0.99059775568878694</v>
          </cell>
          <cell r="Q133">
            <v>0.68912295087150288</v>
          </cell>
          <cell r="R133">
            <v>0.69247168904830547</v>
          </cell>
          <cell r="S133">
            <v>0.69039171681871148</v>
          </cell>
          <cell r="T133">
            <v>0.68905940262019172</v>
          </cell>
          <cell r="U133">
            <v>0.68554453413062755</v>
          </cell>
          <cell r="V133">
            <v>0.59862046368382016</v>
          </cell>
          <cell r="W133">
            <v>0.28601048377440486</v>
          </cell>
          <cell r="X133">
            <v>0.238097590990338</v>
          </cell>
          <cell r="Y133">
            <v>0.47008733217238557</v>
          </cell>
          <cell r="Z133">
            <v>0.22179031302836294</v>
          </cell>
          <cell r="AA133">
            <v>0.12805272489348826</v>
          </cell>
          <cell r="AB133">
            <v>-0.33310194053337105</v>
          </cell>
          <cell r="AC133">
            <v>-0.16550431985762409</v>
          </cell>
          <cell r="AD133">
            <v>0.60477813832166727</v>
          </cell>
          <cell r="AE133">
            <v>0.30506805083589117</v>
          </cell>
          <cell r="AF133">
            <v>0.66965746607563426</v>
          </cell>
          <cell r="AG133">
            <v>1.8636413844757107</v>
          </cell>
          <cell r="AH133">
            <v>1.5860648437924412</v>
          </cell>
          <cell r="AI133">
            <v>1.9985754507546916</v>
          </cell>
          <cell r="AJ133">
            <v>1.8555956484437159</v>
          </cell>
          <cell r="AK133">
            <v>1.7458898975231254</v>
          </cell>
          <cell r="AL133">
            <v>0.68218925024747623</v>
          </cell>
          <cell r="AM133">
            <v>0.82718882901392421</v>
          </cell>
          <cell r="AN133">
            <v>1.1360758084183091</v>
          </cell>
          <cell r="AO133">
            <v>1.2539316589520664</v>
          </cell>
          <cell r="AP133">
            <v>1.0038989716537501</v>
          </cell>
          <cell r="AQ133">
            <v>1.2649024418582102</v>
          </cell>
          <cell r="AR133">
            <v>1.1880148437195306</v>
          </cell>
          <cell r="AS133">
            <v>0.83133723305640084</v>
          </cell>
          <cell r="AT133">
            <v>0.85932098138901591</v>
          </cell>
          <cell r="AU133">
            <v>0.93726825241869716</v>
          </cell>
          <cell r="AV133">
            <v>-0.82961007491039918</v>
          </cell>
          <cell r="AW133">
            <v>-0.82961007491039918</v>
          </cell>
          <cell r="AX133">
            <v>-0.77159741508385615</v>
          </cell>
          <cell r="AY133">
            <v>-0.71084378836815998</v>
          </cell>
          <cell r="AZ133">
            <v>-0.74633092878618756</v>
          </cell>
          <cell r="BA133">
            <v>-0.62121681887323998</v>
          </cell>
          <cell r="BB133">
            <v>-0.62121681887323998</v>
          </cell>
          <cell r="BC133">
            <v>-0.62121681887323998</v>
          </cell>
          <cell r="BD133">
            <v>-0.62121681887323998</v>
          </cell>
          <cell r="BE133">
            <v>-0.62121681887323998</v>
          </cell>
          <cell r="BF133">
            <v>-3.7801830686162302E-3</v>
          </cell>
          <cell r="BG133">
            <v>-3.7801830686162302E-3</v>
          </cell>
          <cell r="BH133">
            <v>-3.7801830686162302E-3</v>
          </cell>
          <cell r="BI133">
            <v>-3.7801830686162302E-3</v>
          </cell>
          <cell r="BJ133">
            <v>1.1151806262517137</v>
          </cell>
        </row>
        <row r="134">
          <cell r="C134">
            <v>0.39922442211962794</v>
          </cell>
          <cell r="D134">
            <v>0.39092241115995702</v>
          </cell>
          <cell r="E134">
            <v>0.25596334073424692</v>
          </cell>
          <cell r="F134">
            <v>0.25204194278859576</v>
          </cell>
          <cell r="G134">
            <v>0.12974572204836313</v>
          </cell>
          <cell r="H134">
            <v>-0.45058540687552801</v>
          </cell>
          <cell r="I134">
            <v>-0.45058540687552801</v>
          </cell>
          <cell r="J134">
            <v>-0.45058540687552801</v>
          </cell>
          <cell r="K134">
            <v>-0.45468841491392042</v>
          </cell>
          <cell r="L134">
            <v>-0.13409901188028556</v>
          </cell>
          <cell r="M134">
            <v>1.000775360570811</v>
          </cell>
          <cell r="N134">
            <v>0.89658267019287408</v>
          </cell>
          <cell r="O134">
            <v>0.76068304714594137</v>
          </cell>
          <cell r="P134">
            <v>0.71397211307849473</v>
          </cell>
          <cell r="Q134">
            <v>0.34179412552773575</v>
          </cell>
          <cell r="R134">
            <v>0.53214684058803796</v>
          </cell>
          <cell r="S134">
            <v>0.3145367109444176</v>
          </cell>
          <cell r="T134">
            <v>0.22884873317790613</v>
          </cell>
          <cell r="U134">
            <v>0.23370192375107948</v>
          </cell>
          <cell r="V134">
            <v>0.14677785330427201</v>
          </cell>
          <cell r="W134">
            <v>-0.399642615204166</v>
          </cell>
          <cell r="X134">
            <v>-0.26029774900551517</v>
          </cell>
          <cell r="Y134">
            <v>-0.5373434712984736</v>
          </cell>
          <cell r="Z134">
            <v>-0.55627599840813557</v>
          </cell>
          <cell r="AA134">
            <v>-0.42001162200706166</v>
          </cell>
          <cell r="AB134">
            <v>0.40623018430298086</v>
          </cell>
          <cell r="AC134">
            <v>0.40720832737256141</v>
          </cell>
          <cell r="AD134">
            <v>0.58347690635879734</v>
          </cell>
          <cell r="AE134">
            <v>0.50115078793608481</v>
          </cell>
          <cell r="AF134">
            <v>0.46722494693350536</v>
          </cell>
          <cell r="AG134">
            <v>0.68464717399069042</v>
          </cell>
          <cell r="AH134">
            <v>1.3655944426082498</v>
          </cell>
          <cell r="AI134">
            <v>1.2867482148798346</v>
          </cell>
          <cell r="AJ134">
            <v>0.25701459965001355</v>
          </cell>
          <cell r="AK134">
            <v>0.1517534905870081</v>
          </cell>
          <cell r="AL134">
            <v>5.6849104187289723E-2</v>
          </cell>
          <cell r="AM134">
            <v>0</v>
          </cell>
          <cell r="AN134">
            <v>-0.26852700926250922</v>
          </cell>
          <cell r="AO134">
            <v>-0.26879408543775307</v>
          </cell>
          <cell r="AP134">
            <v>-0.31783264417860146</v>
          </cell>
          <cell r="AQ134">
            <v>0.74666363102916933</v>
          </cell>
          <cell r="AR134">
            <v>0.873193458502594</v>
          </cell>
          <cell r="AS134">
            <v>0.52350552060632571</v>
          </cell>
          <cell r="AT134">
            <v>0.35008022988261184</v>
          </cell>
          <cell r="AU134">
            <v>0.43059524965639945</v>
          </cell>
          <cell r="AV134">
            <v>-0.3014119366816525</v>
          </cell>
          <cell r="AW134">
            <v>-0.3014119366816525</v>
          </cell>
          <cell r="AX134">
            <v>-0.2740399040309372</v>
          </cell>
          <cell r="AY134">
            <v>-0.24569783639202813</v>
          </cell>
          <cell r="AZ134">
            <v>-0.27991919697436751</v>
          </cell>
          <cell r="BA134">
            <v>-0.26369090612825907</v>
          </cell>
          <cell r="BB134">
            <v>-0.26369090612825907</v>
          </cell>
          <cell r="BC134">
            <v>-0.26369090612825907</v>
          </cell>
          <cell r="BD134">
            <v>-0.26369090612825907</v>
          </cell>
          <cell r="BE134">
            <v>-0.26369090612825907</v>
          </cell>
          <cell r="BF134">
            <v>0.89939227996664006</v>
          </cell>
          <cell r="BG134">
            <v>0.89939227996664006</v>
          </cell>
          <cell r="BH134">
            <v>0.89939227996664006</v>
          </cell>
          <cell r="BI134">
            <v>0.89939227996664006</v>
          </cell>
          <cell r="BJ134">
            <v>-0.33493412121336907</v>
          </cell>
        </row>
        <row r="135">
          <cell r="C135">
            <v>2.8552965618418278E-2</v>
          </cell>
          <cell r="D135">
            <v>0.13856423937974693</v>
          </cell>
          <cell r="E135">
            <v>5.8919021768948088E-2</v>
          </cell>
          <cell r="F135">
            <v>-8.5666967415000295E-2</v>
          </cell>
          <cell r="G135">
            <v>-7.8071063116542203E-2</v>
          </cell>
          <cell r="H135">
            <v>-0.25534367782346801</v>
          </cell>
          <cell r="I135">
            <v>-0.25534367782346801</v>
          </cell>
          <cell r="J135">
            <v>-0.25534367782346801</v>
          </cell>
          <cell r="K135">
            <v>-0.62157338427331099</v>
          </cell>
          <cell r="L135">
            <v>-0.68511572551685573</v>
          </cell>
          <cell r="M135">
            <v>0.71384460040017805</v>
          </cell>
          <cell r="N135">
            <v>0.77630183740186021</v>
          </cell>
          <cell r="O135">
            <v>0.84146705540931643</v>
          </cell>
          <cell r="P135">
            <v>0.8950725043096619</v>
          </cell>
          <cell r="Q135">
            <v>0.71465954870620041</v>
          </cell>
          <cell r="R135">
            <v>0.40409856141855244</v>
          </cell>
          <cell r="S135">
            <v>0.32788101186691732</v>
          </cell>
          <cell r="T135">
            <v>0.15838701769360333</v>
          </cell>
          <cell r="U135">
            <v>0.35037331151941903</v>
          </cell>
          <cell r="V135">
            <v>0.26344924107261158</v>
          </cell>
          <cell r="W135">
            <v>-1.399739865984466</v>
          </cell>
          <cell r="X135">
            <v>-1.3341691008942931</v>
          </cell>
          <cell r="Y135">
            <v>-1.7811711344523131</v>
          </cell>
          <cell r="Z135">
            <v>-1.4779924394159132</v>
          </cell>
          <cell r="AA135">
            <v>-1.4281482364310123</v>
          </cell>
          <cell r="AB135">
            <v>0.11056943757454518</v>
          </cell>
          <cell r="AC135">
            <v>-0.4498377214913592</v>
          </cell>
          <cell r="AD135">
            <v>-1.5307292160581598E-3</v>
          </cell>
          <cell r="AE135">
            <v>-0.49774671042678431</v>
          </cell>
          <cell r="AF135">
            <v>-0.15182350102712877</v>
          </cell>
          <cell r="AG135">
            <v>0.37337825838943817</v>
          </cell>
          <cell r="AH135">
            <v>0.50004397869994621</v>
          </cell>
          <cell r="AI135">
            <v>1.2074193557589694</v>
          </cell>
          <cell r="AJ135">
            <v>-9.4597025531252793E-2</v>
          </cell>
          <cell r="AK135">
            <v>0.52059456904464119</v>
          </cell>
          <cell r="AL135">
            <v>-1.2696299935161357</v>
          </cell>
          <cell r="AM135">
            <v>-0.64561079337672145</v>
          </cell>
          <cell r="AN135">
            <v>-0.39246255199905217</v>
          </cell>
          <cell r="AO135">
            <v>-0.95000831063684577</v>
          </cell>
          <cell r="AP135">
            <v>-1.1023773392402476</v>
          </cell>
          <cell r="AQ135">
            <v>6.2102997991909943E-2</v>
          </cell>
          <cell r="AR135">
            <v>0.64064492549400132</v>
          </cell>
          <cell r="AS135">
            <v>0.13209036305391264</v>
          </cell>
          <cell r="AT135">
            <v>0.2332496045524371</v>
          </cell>
          <cell r="AU135">
            <v>0.19419007771589328</v>
          </cell>
          <cell r="AV135">
            <v>1.3302509975248953</v>
          </cell>
          <cell r="AW135">
            <v>1.3302509975248953</v>
          </cell>
          <cell r="AX135">
            <v>1.3128984203706702</v>
          </cell>
          <cell r="AY135">
            <v>1.2908405926889943</v>
          </cell>
          <cell r="AZ135">
            <v>1.1304394256111856</v>
          </cell>
          <cell r="BA135">
            <v>-1.2843354000687504</v>
          </cell>
          <cell r="BB135">
            <v>-1.2843354000687504</v>
          </cell>
          <cell r="BC135">
            <v>-1.2843354000687504</v>
          </cell>
          <cell r="BD135">
            <v>-1.2843354000687504</v>
          </cell>
          <cell r="BE135">
            <v>-1.2843354000687504</v>
          </cell>
          <cell r="BF135">
            <v>0.26956126288430649</v>
          </cell>
          <cell r="BG135">
            <v>0.26956126288430649</v>
          </cell>
          <cell r="BH135">
            <v>0.26956126288430649</v>
          </cell>
          <cell r="BI135">
            <v>0.26956126288430649</v>
          </cell>
          <cell r="BJ135">
            <v>-0.33493412121336907</v>
          </cell>
        </row>
        <row r="136">
          <cell r="C136">
            <v>-0.78126264941924917</v>
          </cell>
          <cell r="D136">
            <v>-0.96954621276750708</v>
          </cell>
          <cell r="E136">
            <v>-0.85152310810484499</v>
          </cell>
          <cell r="F136">
            <v>-0.53329442567462482</v>
          </cell>
          <cell r="G136">
            <v>-0.34289276427386844</v>
          </cell>
          <cell r="H136">
            <v>-0.72609547813638442</v>
          </cell>
          <cell r="I136">
            <v>-0.72609547813638442</v>
          </cell>
          <cell r="J136">
            <v>-0.72609547813638442</v>
          </cell>
          <cell r="K136">
            <v>-0.97394235905551274</v>
          </cell>
          <cell r="L136">
            <v>-1.2634675966514353</v>
          </cell>
          <cell r="M136">
            <v>-0.6937575086546649</v>
          </cell>
          <cell r="N136">
            <v>-0.69776188879001311</v>
          </cell>
          <cell r="O136">
            <v>-0.69067616248674135</v>
          </cell>
          <cell r="P136">
            <v>-0.4912489298945214</v>
          </cell>
          <cell r="Q136">
            <v>-0.2978057540161318</v>
          </cell>
          <cell r="R136">
            <v>-1.1880448819852136</v>
          </cell>
          <cell r="S136">
            <v>-1.2776945113225082</v>
          </cell>
          <cell r="T136">
            <v>-1.1591249262615078</v>
          </cell>
          <cell r="U136">
            <v>-1.1760422850078855</v>
          </cell>
          <cell r="V136">
            <v>-1.262966355454693</v>
          </cell>
          <cell r="W136">
            <v>-0.84183861280406413</v>
          </cell>
          <cell r="X136">
            <v>-0.52180459050140648</v>
          </cell>
          <cell r="Y136">
            <v>-0.29876031188997376</v>
          </cell>
          <cell r="Z136">
            <v>-0.58826138381720983</v>
          </cell>
          <cell r="AA136">
            <v>-0.45361642681340114</v>
          </cell>
          <cell r="AB136">
            <v>-9.265316040597515</v>
          </cell>
          <cell r="AC136">
            <v>-2.5587060432361968</v>
          </cell>
          <cell r="AD136">
            <v>-3.7927783372673751</v>
          </cell>
          <cell r="AE136">
            <v>-4.512750267953213</v>
          </cell>
          <cell r="AF136">
            <v>-3.8051822075607307</v>
          </cell>
          <cell r="AG136">
            <v>-0.9229737218988403</v>
          </cell>
          <cell r="AH136">
            <v>-1.2532206402409998</v>
          </cell>
          <cell r="AI136">
            <v>-0.9229443609545771</v>
          </cell>
          <cell r="AJ136">
            <v>-0.62515046146708586</v>
          </cell>
          <cell r="AK136">
            <v>-0.87165789653495018</v>
          </cell>
          <cell r="AL136">
            <v>-3.2593486400712743</v>
          </cell>
          <cell r="AM136">
            <v>-2.8850732329022231</v>
          </cell>
          <cell r="AN136">
            <v>-2.8298615591510612</v>
          </cell>
          <cell r="AO136">
            <v>-2.6252098083129423</v>
          </cell>
          <cell r="AP136">
            <v>-2.0195505518719914</v>
          </cell>
          <cell r="AQ136">
            <v>-1.132844342680011</v>
          </cell>
          <cell r="AR136">
            <v>-0.89279117490432847</v>
          </cell>
          <cell r="AS136">
            <v>-1.4516266211499738</v>
          </cell>
          <cell r="AT136">
            <v>-1.4155972439175157</v>
          </cell>
          <cell r="AU136">
            <v>-1.5772054877511996</v>
          </cell>
          <cell r="AV136">
            <v>-0.3336354699489435</v>
          </cell>
          <cell r="AW136">
            <v>-0.3336354699489435</v>
          </cell>
          <cell r="AX136">
            <v>-0.33439309179419646</v>
          </cell>
          <cell r="AY136">
            <v>-0.33394965912903629</v>
          </cell>
          <cell r="AZ136">
            <v>-0.51169667409153796</v>
          </cell>
          <cell r="BA136">
            <v>-1.3250074724459542</v>
          </cell>
          <cell r="BB136">
            <v>-1.3250074724459542</v>
          </cell>
          <cell r="BC136">
            <v>-1.3250074724459542</v>
          </cell>
          <cell r="BD136">
            <v>-1.3250074724459542</v>
          </cell>
          <cell r="BE136">
            <v>-1.3250074724459542</v>
          </cell>
          <cell r="BF136">
            <v>-5.8350147998068536E-2</v>
          </cell>
          <cell r="BG136">
            <v>-5.8350147998068536E-2</v>
          </cell>
          <cell r="BH136">
            <v>-5.8350147998068536E-2</v>
          </cell>
          <cell r="BI136">
            <v>-5.8350147998068536E-2</v>
          </cell>
          <cell r="BJ136">
            <v>-8.6552210115560829E-2</v>
          </cell>
        </row>
        <row r="137">
          <cell r="C137">
            <v>1.2589161489128542</v>
          </cell>
          <cell r="D137">
            <v>1.147660867293375</v>
          </cell>
          <cell r="E137">
            <v>1.0612888936094726</v>
          </cell>
          <cell r="F137">
            <v>1.0482311912771114</v>
          </cell>
          <cell r="G137">
            <v>1.0481215927231118</v>
          </cell>
          <cell r="H137">
            <v>0.23099617220822802</v>
          </cell>
          <cell r="I137">
            <v>0.23099617220822802</v>
          </cell>
          <cell r="J137">
            <v>0.23099617220822802</v>
          </cell>
          <cell r="K137">
            <v>0.36181483811851178</v>
          </cell>
          <cell r="L137">
            <v>0.73788986513081789</v>
          </cell>
          <cell r="M137">
            <v>1.0273010498361064</v>
          </cell>
          <cell r="N137">
            <v>0.95884433013924664</v>
          </cell>
          <cell r="O137">
            <v>0.97700309525234874</v>
          </cell>
          <cell r="P137">
            <v>0.93223323949862469</v>
          </cell>
          <cell r="Q137">
            <v>0.90168191550713384</v>
          </cell>
          <cell r="R137">
            <v>0.53184781203549003</v>
          </cell>
          <cell r="S137">
            <v>0.31209147063579429</v>
          </cell>
          <cell r="T137">
            <v>0.33804166397534746</v>
          </cell>
          <cell r="U137">
            <v>0.35744276915839324</v>
          </cell>
          <cell r="V137">
            <v>0.27051869871158574</v>
          </cell>
          <cell r="W137">
            <v>-1.0168008378137083</v>
          </cell>
          <cell r="X137">
            <v>-1.1233827919460024</v>
          </cell>
          <cell r="Y137">
            <v>-1.017628275604006</v>
          </cell>
          <cell r="Z137">
            <v>-1.0340324423014833</v>
          </cell>
          <cell r="AA137">
            <v>-0.74235552658321358</v>
          </cell>
          <cell r="AB137">
            <v>-0.95719710894337284</v>
          </cell>
          <cell r="AC137">
            <v>-1.0168284401482928</v>
          </cell>
          <cell r="AD137">
            <v>-0.57441066072247637</v>
          </cell>
          <cell r="AE137">
            <v>-0.59985772947962002</v>
          </cell>
          <cell r="AF137">
            <v>0.23382905769160184</v>
          </cell>
          <cell r="AG137">
            <v>0.13180180300981215</v>
          </cell>
          <cell r="AH137">
            <v>0.26946382366956662</v>
          </cell>
          <cell r="AI137">
            <v>0.66363282146271851</v>
          </cell>
          <cell r="AJ137">
            <v>0.26123097490887942</v>
          </cell>
          <cell r="AK137">
            <v>2.0068009591367758E-2</v>
          </cell>
          <cell r="AL137">
            <v>-5.6849104187289723E-2</v>
          </cell>
          <cell r="AM137">
            <v>-6.0526011879067677E-2</v>
          </cell>
          <cell r="AN137">
            <v>-0.66098956126156128</v>
          </cell>
          <cell r="AO137">
            <v>-0.84480568659595523</v>
          </cell>
          <cell r="AP137">
            <v>-0.55060290878162632</v>
          </cell>
          <cell r="AQ137">
            <v>0.39474664240834667</v>
          </cell>
          <cell r="AR137">
            <v>0.38827258311418378</v>
          </cell>
          <cell r="AS137">
            <v>3.6442294328245937E-2</v>
          </cell>
          <cell r="AT137">
            <v>2.8260531803169391E-2</v>
          </cell>
          <cell r="AU137">
            <v>0.13020785518327857</v>
          </cell>
          <cell r="AV137">
            <v>-0.85760384036328774</v>
          </cell>
          <cell r="AW137">
            <v>-0.85760384036328774</v>
          </cell>
          <cell r="AX137">
            <v>-0.86419410698584953</v>
          </cell>
          <cell r="AY137">
            <v>-0.86767805178429802</v>
          </cell>
          <cell r="AZ137">
            <v>-0.90426595356767925</v>
          </cell>
          <cell r="BA137">
            <v>1.0467088396108226</v>
          </cell>
          <cell r="BB137">
            <v>1.0467088396108226</v>
          </cell>
          <cell r="BC137">
            <v>1.0467088396108226</v>
          </cell>
          <cell r="BD137">
            <v>1.0467088396108226</v>
          </cell>
          <cell r="BE137">
            <v>1.0467088396108226</v>
          </cell>
          <cell r="BF137">
            <v>1.0512391389007623</v>
          </cell>
          <cell r="BG137">
            <v>1.0512391389007623</v>
          </cell>
          <cell r="BH137">
            <v>1.0512391389007623</v>
          </cell>
          <cell r="BI137">
            <v>1.0512391389007623</v>
          </cell>
          <cell r="BJ137">
            <v>-8.6552210115560829E-2</v>
          </cell>
        </row>
        <row r="138">
          <cell r="C138">
            <v>-0.22389090014457619</v>
          </cell>
          <cell r="D138">
            <v>-0.14238787903223377</v>
          </cell>
          <cell r="E138">
            <v>-5.0725571603103273E-2</v>
          </cell>
          <cell r="F138">
            <v>5.4276496578767548E-2</v>
          </cell>
          <cell r="G138">
            <v>0.2279508222064337</v>
          </cell>
          <cell r="H138">
            <v>0.65112106861668262</v>
          </cell>
          <cell r="I138">
            <v>0.65112106861668262</v>
          </cell>
          <cell r="J138">
            <v>0.65112106861668262</v>
          </cell>
          <cell r="K138">
            <v>0.59119919955808753</v>
          </cell>
          <cell r="L138">
            <v>0.60504042288750204</v>
          </cell>
          <cell r="M138">
            <v>1.0459450408486846</v>
          </cell>
          <cell r="N138">
            <v>1.1117792868339964</v>
          </cell>
          <cell r="O138">
            <v>1.0795983688170154</v>
          </cell>
          <cell r="P138">
            <v>0.95843141046055047</v>
          </cell>
          <cell r="Q138">
            <v>0.92798835830990267</v>
          </cell>
          <cell r="R138">
            <v>0.5335852217480157</v>
          </cell>
          <cell r="S138">
            <v>0.33043399380863847</v>
          </cell>
          <cell r="T138">
            <v>0.36076912333915551</v>
          </cell>
          <cell r="U138">
            <v>0.39656788227478629</v>
          </cell>
          <cell r="V138">
            <v>0.30964381182797884</v>
          </cell>
          <cell r="W138">
            <v>0.23979706156024705</v>
          </cell>
          <cell r="X138">
            <v>0.43983420757144531</v>
          </cell>
          <cell r="Y138">
            <v>0.41008761871003518</v>
          </cell>
          <cell r="Z138">
            <v>0.38226215209615078</v>
          </cell>
          <cell r="AA138">
            <v>0.40288471861567016</v>
          </cell>
          <cell r="AB138">
            <v>-2.7164398508002608E-2</v>
          </cell>
          <cell r="AC138">
            <v>0.45369466813293402</v>
          </cell>
          <cell r="AD138">
            <v>0.71215287507255343</v>
          </cell>
          <cell r="AE138">
            <v>0.59091966005881336</v>
          </cell>
          <cell r="AF138">
            <v>0.57181987225878639</v>
          </cell>
          <cell r="AG138">
            <v>0.75795064251395416</v>
          </cell>
          <cell r="AH138">
            <v>0.35267487455742641</v>
          </cell>
          <cell r="AI138">
            <v>0.6853842828345682</v>
          </cell>
          <cell r="AJ138">
            <v>1.094801304455886</v>
          </cell>
          <cell r="AK138">
            <v>0.27318660343436135</v>
          </cell>
          <cell r="AL138">
            <v>0.18949701395763241</v>
          </cell>
          <cell r="AM138">
            <v>0.10087668646511279</v>
          </cell>
          <cell r="AN138">
            <v>-0.16524739031539012</v>
          </cell>
          <cell r="AO138">
            <v>7.7631742534649079E-2</v>
          </cell>
          <cell r="AP138">
            <v>5.4256119500944791E-2</v>
          </cell>
          <cell r="AQ138">
            <v>0.82518466297296356</v>
          </cell>
          <cell r="AR138">
            <v>0.8728748988683358</v>
          </cell>
          <cell r="AS138">
            <v>0.45899574506793567</v>
          </cell>
          <cell r="AT138">
            <v>0.54103001252684413</v>
          </cell>
          <cell r="AU138">
            <v>0.66189946820138257</v>
          </cell>
          <cell r="AV138">
            <v>-1.1000058458207544</v>
          </cell>
          <cell r="AW138">
            <v>-1.1000058458207544</v>
          </cell>
          <cell r="AX138">
            <v>-1.1253696223155876</v>
          </cell>
          <cell r="AY138">
            <v>-1.1466797481325406</v>
          </cell>
          <cell r="AZ138">
            <v>-1.1113611426715466</v>
          </cell>
          <cell r="BA138">
            <v>7.2541029314484751E-2</v>
          </cell>
          <cell r="BB138">
            <v>7.2541029314484751E-2</v>
          </cell>
          <cell r="BC138">
            <v>7.2541029314484751E-2</v>
          </cell>
          <cell r="BD138">
            <v>7.2541029314484751E-2</v>
          </cell>
          <cell r="BE138">
            <v>7.2541029314484751E-2</v>
          </cell>
          <cell r="BF138">
            <v>-0.15404530388884213</v>
          </cell>
          <cell r="BG138">
            <v>-0.15404530388884213</v>
          </cell>
          <cell r="BH138">
            <v>-0.15404530388884213</v>
          </cell>
          <cell r="BI138">
            <v>-0.15404530388884213</v>
          </cell>
          <cell r="BJ138">
            <v>1.1151806262517137</v>
          </cell>
        </row>
        <row r="139">
          <cell r="C139">
            <v>-0.70955641621125398</v>
          </cell>
          <cell r="D139">
            <v>-0.63118377734169639</v>
          </cell>
          <cell r="E139">
            <v>-0.76197904813465578</v>
          </cell>
          <cell r="F139">
            <v>-0.94111555912140243</v>
          </cell>
          <cell r="G139">
            <v>-0.83695652504704443</v>
          </cell>
          <cell r="H139">
            <v>-0.99256424411597988</v>
          </cell>
          <cell r="I139">
            <v>-0.99256424411597988</v>
          </cell>
          <cell r="J139">
            <v>-0.99256424411597988</v>
          </cell>
          <cell r="K139">
            <v>-1.3152057178595096</v>
          </cell>
          <cell r="L139">
            <v>-1.3055391746389238</v>
          </cell>
          <cell r="M139">
            <v>-0.4736289945640082</v>
          </cell>
          <cell r="N139">
            <v>-0.50719265277069203</v>
          </cell>
          <cell r="O139">
            <v>-0.58098908806580563</v>
          </cell>
          <cell r="P139">
            <v>-0.55604773492242909</v>
          </cell>
          <cell r="Q139">
            <v>-0.80355643205007432</v>
          </cell>
          <cell r="R139">
            <v>-0.48723942287045219</v>
          </cell>
          <cell r="S139">
            <v>-0.78491540681837813</v>
          </cell>
          <cell r="T139">
            <v>-0.62383257920169588</v>
          </cell>
          <cell r="U139">
            <v>-0.60519897552856683</v>
          </cell>
          <cell r="V139">
            <v>-0.69212304597537422</v>
          </cell>
          <cell r="W139">
            <v>-0.86888301032372439</v>
          </cell>
          <cell r="X139">
            <v>-0.49219553793389503</v>
          </cell>
          <cell r="Y139">
            <v>-0.78274656284546273</v>
          </cell>
          <cell r="Z139">
            <v>-0.77484324725176945</v>
          </cell>
          <cell r="AA139">
            <v>-0.39504032530494548</v>
          </cell>
          <cell r="AB139">
            <v>-3.7952974839360079</v>
          </cell>
          <cell r="AC139">
            <v>-3.0882911064834264</v>
          </cell>
          <cell r="AD139">
            <v>-2.8592207915135384</v>
          </cell>
          <cell r="AE139">
            <v>-2.1877138646076082</v>
          </cell>
          <cell r="AF139">
            <v>-1.3088685128700597</v>
          </cell>
          <cell r="AG139">
            <v>-0.63192645278676474</v>
          </cell>
          <cell r="AH139">
            <v>-0.34450930414319797</v>
          </cell>
          <cell r="AI139">
            <v>-0.27168001752683291</v>
          </cell>
          <cell r="AJ139">
            <v>-0.33048344443697952</v>
          </cell>
          <cell r="AK139">
            <v>-1.2671203758968936</v>
          </cell>
          <cell r="AL139">
            <v>-2.7666564037814299</v>
          </cell>
          <cell r="AM139">
            <v>-2.2798131141115467</v>
          </cell>
          <cell r="AN139">
            <v>-2.6233023212568232</v>
          </cell>
          <cell r="AO139">
            <v>-3.1931240869150264</v>
          </cell>
          <cell r="AP139">
            <v>-2.5141579783857368</v>
          </cell>
          <cell r="AQ139">
            <v>-0.70954459774664835</v>
          </cell>
          <cell r="AR139">
            <v>-0.62674457940283079</v>
          </cell>
          <cell r="AS139">
            <v>-1.029923385929814</v>
          </cell>
          <cell r="AT139">
            <v>-1.1164719643955916</v>
          </cell>
          <cell r="AU139">
            <v>-1.0934991307065833</v>
          </cell>
          <cell r="AV139">
            <v>-0.43320046741579477</v>
          </cell>
          <cell r="AW139">
            <v>-0.43320046741579477</v>
          </cell>
          <cell r="AX139">
            <v>-0.43861917832958486</v>
          </cell>
          <cell r="AY139">
            <v>-0.44246022930430329</v>
          </cell>
          <cell r="AZ139">
            <v>-0.64541238164465808</v>
          </cell>
          <cell r="BA139">
            <v>0.67850409672580247</v>
          </cell>
          <cell r="BB139">
            <v>0.67850409672580247</v>
          </cell>
          <cell r="BC139">
            <v>0.67850409672580247</v>
          </cell>
          <cell r="BD139">
            <v>0.67850409672580247</v>
          </cell>
          <cell r="BE139">
            <v>0.67850409672580247</v>
          </cell>
          <cell r="BF139">
            <v>2.6562743333183821E-3</v>
          </cell>
          <cell r="BG139">
            <v>2.6562743333183821E-3</v>
          </cell>
          <cell r="BH139">
            <v>2.6562743333183821E-3</v>
          </cell>
          <cell r="BI139">
            <v>2.6562743333183821E-3</v>
          </cell>
          <cell r="BJ139">
            <v>-8.6552210115560829E-2</v>
          </cell>
        </row>
        <row r="140">
          <cell r="C140">
            <v>0.46064493672445983</v>
          </cell>
          <cell r="D140">
            <v>0.14575632987129145</v>
          </cell>
          <cell r="E140">
            <v>0.35253372252651449</v>
          </cell>
          <cell r="F140">
            <v>0.15105454479272007</v>
          </cell>
          <cell r="G140">
            <v>0.19732261861042855</v>
          </cell>
          <cell r="H140">
            <v>-1.2238304063331977</v>
          </cell>
          <cell r="I140">
            <v>-1.2238304063331977</v>
          </cell>
          <cell r="J140">
            <v>-1.2238304063331977</v>
          </cell>
          <cell r="K140">
            <v>-1.320807677795178</v>
          </cell>
          <cell r="L140">
            <v>-1.2225318293632248</v>
          </cell>
          <cell r="M140">
            <v>0.99984848474250065</v>
          </cell>
          <cell r="N140">
            <v>1.00668994745437</v>
          </cell>
          <cell r="O140">
            <v>0.92189133578418869</v>
          </cell>
          <cell r="P140">
            <v>0.87942861439095132</v>
          </cell>
          <cell r="Q140">
            <v>0.8118213188460246</v>
          </cell>
          <cell r="R140">
            <v>-0.10467785024763923</v>
          </cell>
          <cell r="S140">
            <v>-0.27327191921750416</v>
          </cell>
          <cell r="T140">
            <v>-0.29832194871370377</v>
          </cell>
          <cell r="U140">
            <v>-0.21945257660072451</v>
          </cell>
          <cell r="V140">
            <v>-0.30637664704753192</v>
          </cell>
          <cell r="W140">
            <v>-0.32881732954139986</v>
          </cell>
          <cell r="X140">
            <v>-0.33224641345618444</v>
          </cell>
          <cell r="Y140">
            <v>-0.56332737264100996</v>
          </cell>
          <cell r="Z140">
            <v>-0.65474025541814351</v>
          </cell>
          <cell r="AA140">
            <v>-0.60470208741217213</v>
          </cell>
          <cell r="AB140">
            <v>0.48009592210792662</v>
          </cell>
          <cell r="AC140">
            <v>0.62735407714650016</v>
          </cell>
          <cell r="AD140">
            <v>6.0397749098065036E-2</v>
          </cell>
          <cell r="AE140">
            <v>0.51902393163716698</v>
          </cell>
          <cell r="AF140">
            <v>0.49140143461111024</v>
          </cell>
          <cell r="AG140">
            <v>0.65900901504905463</v>
          </cell>
          <cell r="AH140">
            <v>0.11354031242642687</v>
          </cell>
          <cell r="AI140">
            <v>0.74253518134099672</v>
          </cell>
          <cell r="AJ140">
            <v>0.26993238948983117</v>
          </cell>
          <cell r="AK140">
            <v>0.11017112791279167</v>
          </cell>
          <cell r="AL140">
            <v>9.4748506978816205E-2</v>
          </cell>
          <cell r="AM140">
            <v>-0.52455876961858605</v>
          </cell>
          <cell r="AN140">
            <v>0</v>
          </cell>
          <cell r="AO140">
            <v>-0.45378886046688605</v>
          </cell>
          <cell r="AP140">
            <v>-0.10246404682408534</v>
          </cell>
          <cell r="AQ140">
            <v>0.37618712576708618</v>
          </cell>
          <cell r="AR140">
            <v>0.37846063431541033</v>
          </cell>
          <cell r="AS140">
            <v>-0.1047874075989963</v>
          </cell>
          <cell r="AT140">
            <v>-3.9487266573012644E-2</v>
          </cell>
          <cell r="AU140">
            <v>0.21733990132732317</v>
          </cell>
          <cell r="AV140">
            <v>-0.43969049114271308</v>
          </cell>
          <cell r="AW140">
            <v>-0.43969049114271308</v>
          </cell>
          <cell r="AX140">
            <v>-0.47678424289034738</v>
          </cell>
          <cell r="AY140">
            <v>-0.51214717932323017</v>
          </cell>
          <cell r="AZ140">
            <v>-0.40629670111387872</v>
          </cell>
          <cell r="BA140">
            <v>-7.1539095859859236E-2</v>
          </cell>
          <cell r="BB140">
            <v>-7.1539095859859236E-2</v>
          </cell>
          <cell r="BC140">
            <v>-7.1539095859859236E-2</v>
          </cell>
          <cell r="BD140">
            <v>-7.1539095859859236E-2</v>
          </cell>
          <cell r="BE140">
            <v>-7.1539095859859236E-2</v>
          </cell>
          <cell r="BF140">
            <v>1.3786589284774715</v>
          </cell>
          <cell r="BG140">
            <v>1.3786589284774715</v>
          </cell>
          <cell r="BH140">
            <v>1.3786589284774715</v>
          </cell>
          <cell r="BI140">
            <v>1.3786589284774715</v>
          </cell>
          <cell r="BJ140">
            <v>-0.53684021009318705</v>
          </cell>
        </row>
        <row r="141">
          <cell r="C141">
            <v>0.51185445673283159</v>
          </cell>
          <cell r="D141">
            <v>0.65179703067894113</v>
          </cell>
          <cell r="E141">
            <v>0.70012677350342944</v>
          </cell>
          <cell r="F141">
            <v>0.72785667748127758</v>
          </cell>
          <cell r="G141">
            <v>0.82073782018862595</v>
          </cell>
          <cell r="H141">
            <v>-0.13093106939377913</v>
          </cell>
          <cell r="I141">
            <v>-0.13093106939377913</v>
          </cell>
          <cell r="J141">
            <v>-0.13093106939377913</v>
          </cell>
          <cell r="K141">
            <v>4.8401162864635423E-2</v>
          </cell>
          <cell r="L141">
            <v>0.13251945197456683</v>
          </cell>
          <cell r="M141">
            <v>0.80369760478267616</v>
          </cell>
          <cell r="N141">
            <v>0.79694670412099167</v>
          </cell>
          <cell r="O141">
            <v>0.63576073099688446</v>
          </cell>
          <cell r="P141">
            <v>0.5650430020481445</v>
          </cell>
          <cell r="Q141">
            <v>0.24301422135107656</v>
          </cell>
          <cell r="R141">
            <v>0.67600454622857842</v>
          </cell>
          <cell r="S141">
            <v>0.34813123388223233</v>
          </cell>
          <cell r="T141">
            <v>0.3707251506774239</v>
          </cell>
          <cell r="U141">
            <v>0.30217771400311944</v>
          </cell>
          <cell r="V141">
            <v>0.21525364355631196</v>
          </cell>
          <cell r="W141">
            <v>-0.10472253860618899</v>
          </cell>
          <cell r="X141">
            <v>-0.31827663498855069</v>
          </cell>
          <cell r="Y141">
            <v>-0.51690900896289071</v>
          </cell>
          <cell r="Z141">
            <v>-0.52013495848474012</v>
          </cell>
          <cell r="AA141">
            <v>-0.33181166741121482</v>
          </cell>
          <cell r="AB141">
            <v>0.5065237609895975</v>
          </cell>
          <cell r="AC141">
            <v>0.51810765902773226</v>
          </cell>
          <cell r="AD141">
            <v>0.63088786420261689</v>
          </cell>
          <cell r="AE141">
            <v>0.58414180897572143</v>
          </cell>
          <cell r="AF141">
            <v>0.31170241439735791</v>
          </cell>
          <cell r="AG141">
            <v>1.1634668747879757</v>
          </cell>
          <cell r="AH141">
            <v>1.2722736378742017</v>
          </cell>
          <cell r="AI141">
            <v>1.5392357664903273</v>
          </cell>
          <cell r="AJ141">
            <v>1.5857968210034139</v>
          </cell>
          <cell r="AK141">
            <v>1.8113253184799891</v>
          </cell>
          <cell r="AL141">
            <v>0.20844671535339565</v>
          </cell>
          <cell r="AM141">
            <v>0.32280539668836072</v>
          </cell>
          <cell r="AN141">
            <v>0.30983885684135731</v>
          </cell>
          <cell r="AO141">
            <v>0.20901564290330391</v>
          </cell>
          <cell r="AP141">
            <v>0.43225998058507936</v>
          </cell>
          <cell r="AQ141">
            <v>0.91013014298488604</v>
          </cell>
          <cell r="AR141">
            <v>0.873193458502594</v>
          </cell>
          <cell r="AS141">
            <v>0.52350552060632571</v>
          </cell>
          <cell r="AT141">
            <v>0.51683513323527674</v>
          </cell>
          <cell r="AU141">
            <v>0.62033699143158105</v>
          </cell>
          <cell r="AV141">
            <v>-0.60634219645011955</v>
          </cell>
          <cell r="AW141">
            <v>-0.60634219645011955</v>
          </cell>
          <cell r="AX141">
            <v>-0.56199617186198592</v>
          </cell>
          <cell r="AY141">
            <v>-0.5156548174975436</v>
          </cell>
          <cell r="AZ141">
            <v>-0.5483594878976471</v>
          </cell>
          <cell r="BA141">
            <v>-1.046217379895348</v>
          </cell>
          <cell r="BB141">
            <v>-1.046217379895348</v>
          </cell>
          <cell r="BC141">
            <v>-1.046217379895348</v>
          </cell>
          <cell r="BD141">
            <v>-1.046217379895348</v>
          </cell>
          <cell r="BE141">
            <v>-1.046217379895348</v>
          </cell>
          <cell r="BF141">
            <v>1.6904872995029034</v>
          </cell>
          <cell r="BG141">
            <v>1.6904872995029034</v>
          </cell>
          <cell r="BH141">
            <v>1.6904872995029034</v>
          </cell>
          <cell r="BI141">
            <v>1.6904872995029034</v>
          </cell>
          <cell r="BJ141">
            <v>1.1151806262517137</v>
          </cell>
        </row>
        <row r="142">
          <cell r="C142">
            <v>1.2122341450032386</v>
          </cell>
          <cell r="D142">
            <v>1.1203028998613536</v>
          </cell>
          <cell r="E142">
            <v>1.1981161544075811</v>
          </cell>
          <cell r="F142">
            <v>1.3058331467587792</v>
          </cell>
          <cell r="G142">
            <v>1.419805645846465</v>
          </cell>
          <cell r="H142">
            <v>-0.18569347897315791</v>
          </cell>
          <cell r="I142">
            <v>-0.18569347897315791</v>
          </cell>
          <cell r="J142">
            <v>-0.18569347897315791</v>
          </cell>
          <cell r="K142">
            <v>6.5000266316524113E-2</v>
          </cell>
          <cell r="L142">
            <v>0.52006618066515542</v>
          </cell>
          <cell r="M142">
            <v>1.4008097790225222</v>
          </cell>
          <cell r="N142">
            <v>1.3640596057136887</v>
          </cell>
          <cell r="O142">
            <v>1.3049042433696214</v>
          </cell>
          <cell r="P142">
            <v>1.2180988579106367</v>
          </cell>
          <cell r="Q142">
            <v>0.88584933419065282</v>
          </cell>
          <cell r="R142">
            <v>0.75415569525220971</v>
          </cell>
          <cell r="S142">
            <v>0.66718889758393352</v>
          </cell>
          <cell r="T142">
            <v>0.62188955554127467</v>
          </cell>
          <cell r="U142">
            <v>0.66614229907472333</v>
          </cell>
          <cell r="V142">
            <v>0.57921822862791583</v>
          </cell>
          <cell r="W142">
            <v>0.54608887813356466</v>
          </cell>
          <cell r="X142">
            <v>0.66378286181855084</v>
          </cell>
          <cell r="Y142">
            <v>0.46121632113869804</v>
          </cell>
          <cell r="Z142">
            <v>0.45634177651447244</v>
          </cell>
          <cell r="AA142">
            <v>0.77027576811135368</v>
          </cell>
          <cell r="AB142">
            <v>0.54067026988431355</v>
          </cell>
          <cell r="AC142">
            <v>0.2070502124371543</v>
          </cell>
          <cell r="AD142">
            <v>0.58745625294488335</v>
          </cell>
          <cell r="AE142">
            <v>0.26901680297779335</v>
          </cell>
          <cell r="AF142">
            <v>0.65268699585904943</v>
          </cell>
          <cell r="AG142">
            <v>1.4776245970305384</v>
          </cell>
          <cell r="AH142">
            <v>1.3788148899455726</v>
          </cell>
          <cell r="AI142">
            <v>1.2334358095566729</v>
          </cell>
          <cell r="AJ142">
            <v>1.0492246355714929</v>
          </cell>
          <cell r="AK142">
            <v>0.88065055869012498</v>
          </cell>
          <cell r="AL142">
            <v>1.1938311879330832</v>
          </cell>
          <cell r="AM142">
            <v>1.0894682138232172</v>
          </cell>
          <cell r="AN142">
            <v>1.074108037050038</v>
          </cell>
          <cell r="AO142">
            <v>1.014242434746194</v>
          </cell>
          <cell r="AP142">
            <v>0.74051179299229131</v>
          </cell>
          <cell r="AQ142">
            <v>1.2834619584994706</v>
          </cell>
          <cell r="AR142">
            <v>1.279778312988586</v>
          </cell>
          <cell r="AS142">
            <v>0.85336748805977081</v>
          </cell>
          <cell r="AT142">
            <v>0.91781485149448128</v>
          </cell>
          <cell r="AU142">
            <v>1.012224898778384</v>
          </cell>
          <cell r="AV142">
            <v>-1.2864491041442174</v>
          </cell>
          <cell r="AW142">
            <v>-1.2864491041442174</v>
          </cell>
          <cell r="AX142">
            <v>-1.29649093332879</v>
          </cell>
          <cell r="AY142">
            <v>-1.3018724828637442</v>
          </cell>
          <cell r="AZ142">
            <v>-1.2562080006406495</v>
          </cell>
          <cell r="BA142">
            <v>0.39828580146070147</v>
          </cell>
          <cell r="BB142">
            <v>0.39828580146070147</v>
          </cell>
          <cell r="BC142">
            <v>0.39828580146070147</v>
          </cell>
          <cell r="BD142">
            <v>0.39828580146070147</v>
          </cell>
          <cell r="BE142">
            <v>0.39828580146070147</v>
          </cell>
          <cell r="BF142">
            <v>0.55231374526007149</v>
          </cell>
          <cell r="BG142">
            <v>0.55231374526007149</v>
          </cell>
          <cell r="BH142">
            <v>0.55231374526007149</v>
          </cell>
          <cell r="BI142">
            <v>0.55231374526007149</v>
          </cell>
          <cell r="BJ142">
            <v>1.1151806262517137</v>
          </cell>
        </row>
        <row r="143">
          <cell r="C143">
            <v>-0.88174456179827898</v>
          </cell>
          <cell r="D143">
            <v>-0.90169704313739207</v>
          </cell>
          <cell r="E143">
            <v>-1.0310812683394093</v>
          </cell>
          <cell r="F143">
            <v>-1.1288622775940045</v>
          </cell>
          <cell r="G143">
            <v>-1.4543241621206353</v>
          </cell>
          <cell r="H143">
            <v>-0.82851687697769461</v>
          </cell>
          <cell r="I143">
            <v>-0.82851687697769461</v>
          </cell>
          <cell r="J143">
            <v>-0.82851687697769461</v>
          </cell>
          <cell r="K143">
            <v>-1.2215255563657905</v>
          </cell>
          <cell r="L143">
            <v>-0.9310956123888583</v>
          </cell>
          <cell r="M143">
            <v>-0.2970935157572609</v>
          </cell>
          <cell r="N143">
            <v>-0.31171619732484795</v>
          </cell>
          <cell r="O143">
            <v>-0.31130928334293761</v>
          </cell>
          <cell r="P143">
            <v>-0.36775199428545946</v>
          </cell>
          <cell r="Q143">
            <v>-0.46654997113652108</v>
          </cell>
          <cell r="R143">
            <v>-0.71394518478027935</v>
          </cell>
          <cell r="S143">
            <v>-1.112738392694721</v>
          </cell>
          <cell r="T143">
            <v>-1.0538920486364189</v>
          </cell>
          <cell r="U143">
            <v>-1.0400515546564566</v>
          </cell>
          <cell r="V143">
            <v>-1.1269756251032641</v>
          </cell>
          <cell r="W143">
            <v>-1.072492043631077</v>
          </cell>
          <cell r="X143">
            <v>-1.5198348821601608</v>
          </cell>
          <cell r="Y143">
            <v>-1.7325382382270975</v>
          </cell>
          <cell r="Z143">
            <v>-1.5193263133494455</v>
          </cell>
          <cell r="AA143">
            <v>-0.98629605742185245</v>
          </cell>
          <cell r="AB143">
            <v>0.16651083214787213</v>
          </cell>
          <cell r="AC143">
            <v>0.52651703030101737</v>
          </cell>
          <cell r="AD143">
            <v>-0.41279133627647135</v>
          </cell>
          <cell r="AE143">
            <v>-0.29073890543227099</v>
          </cell>
          <cell r="AF143">
            <v>0.31965885825729545</v>
          </cell>
          <cell r="AG143">
            <v>8.196988844719888E-2</v>
          </cell>
          <cell r="AH143">
            <v>-0.40205713372919327</v>
          </cell>
          <cell r="AI143">
            <v>-5.5444901536088789E-2</v>
          </cell>
          <cell r="AJ143">
            <v>4.723208227017002E-2</v>
          </cell>
          <cell r="AK143">
            <v>-0.62865919272460025</v>
          </cell>
          <cell r="AL143">
            <v>-1.3833282018907154</v>
          </cell>
          <cell r="AM143">
            <v>-1.1903449002883297</v>
          </cell>
          <cell r="AN143">
            <v>-1.5078824366279378</v>
          </cell>
          <cell r="AO143">
            <v>-1.3026469260251998</v>
          </cell>
          <cell r="AP143">
            <v>-1.3091048545790094</v>
          </cell>
          <cell r="AQ143">
            <v>-0.44114543401149764</v>
          </cell>
          <cell r="AR143">
            <v>-0.17919834606553889</v>
          </cell>
          <cell r="AS143">
            <v>-0.62731504727994114</v>
          </cell>
          <cell r="AT143">
            <v>-0.81014557545753574</v>
          </cell>
          <cell r="AU143">
            <v>-0.63431772699981037</v>
          </cell>
          <cell r="AV143">
            <v>0.31579434533105705</v>
          </cell>
          <cell r="AW143">
            <v>0.31579434533105705</v>
          </cell>
          <cell r="AX143">
            <v>0.34223653391480657</v>
          </cell>
          <cell r="AY143">
            <v>0.36743643387029118</v>
          </cell>
          <cell r="AZ143">
            <v>0.28064066784440023</v>
          </cell>
          <cell r="BA143">
            <v>-1.5250759466992909</v>
          </cell>
          <cell r="BB143">
            <v>-1.5250759466992909</v>
          </cell>
          <cell r="BC143">
            <v>-1.5250759466992909</v>
          </cell>
          <cell r="BD143">
            <v>-1.5250759466992909</v>
          </cell>
          <cell r="BE143">
            <v>-1.5250759466992909</v>
          </cell>
          <cell r="BF143">
            <v>-0.45858269194120865</v>
          </cell>
          <cell r="BG143">
            <v>-0.45858269194120865</v>
          </cell>
          <cell r="BH143">
            <v>-0.45858269194120865</v>
          </cell>
          <cell r="BI143">
            <v>-0.45858269194120865</v>
          </cell>
          <cell r="BJ143">
            <v>-0.53684021009318705</v>
          </cell>
        </row>
        <row r="144">
          <cell r="C144">
            <v>1.6528894483895091</v>
          </cell>
          <cell r="D144">
            <v>1.6587791862227486</v>
          </cell>
          <cell r="E144">
            <v>1.7735960472494079</v>
          </cell>
          <cell r="F144">
            <v>1.5013065204488785</v>
          </cell>
          <cell r="G144">
            <v>1.9805524677623494</v>
          </cell>
          <cell r="H144">
            <v>-0.22105434915870026</v>
          </cell>
          <cell r="I144">
            <v>-0.22105434915870026</v>
          </cell>
          <cell r="J144">
            <v>-0.22105434915870026</v>
          </cell>
          <cell r="K144">
            <v>0.16004282071019987</v>
          </cell>
          <cell r="L144">
            <v>0.15029077032866106</v>
          </cell>
          <cell r="M144">
            <v>1.6295536654962941</v>
          </cell>
          <cell r="N144">
            <v>1.6434286611190432</v>
          </cell>
          <cell r="O144">
            <v>1.6007403615396012</v>
          </cell>
          <cell r="P144">
            <v>1.5236659949208786</v>
          </cell>
          <cell r="Q144">
            <v>1.2148894413555742</v>
          </cell>
          <cell r="R144">
            <v>0.91892505080819653</v>
          </cell>
          <cell r="S144">
            <v>0.73679188745251134</v>
          </cell>
          <cell r="T144">
            <v>0.79132803566868337</v>
          </cell>
          <cell r="U144">
            <v>0.6688890228602663</v>
          </cell>
          <cell r="V144">
            <v>0.58196495241345891</v>
          </cell>
          <cell r="W144">
            <v>0.81202791668229679</v>
          </cell>
          <cell r="X144">
            <v>0.55041622170283899</v>
          </cell>
          <cell r="Y144">
            <v>0.36565221176895357</v>
          </cell>
          <cell r="Z144">
            <v>0.54789162143529913</v>
          </cell>
          <cell r="AA144">
            <v>0.63340231774128686</v>
          </cell>
          <cell r="AB144">
            <v>0.17812478483572086</v>
          </cell>
          <cell r="AC144">
            <v>0.52436533523109019</v>
          </cell>
          <cell r="AD144">
            <v>0.65065047944629195</v>
          </cell>
          <cell r="AE144">
            <v>0.64089602794226519</v>
          </cell>
          <cell r="AF144">
            <v>0.78739670478652246</v>
          </cell>
          <cell r="AG144">
            <v>0.86194768160114732</v>
          </cell>
          <cell r="AH144">
            <v>1.5172407503010785</v>
          </cell>
          <cell r="AI144">
            <v>1.1553864481635623</v>
          </cell>
          <cell r="AJ144">
            <v>0.65450520093425002</v>
          </cell>
          <cell r="AK144">
            <v>0.81085533519364672</v>
          </cell>
          <cell r="AL144">
            <v>1.1369820837457936</v>
          </cell>
          <cell r="AM144">
            <v>1.008766864651127</v>
          </cell>
          <cell r="AN144">
            <v>0.88820472294522368</v>
          </cell>
          <cell r="AO144">
            <v>1.2009720204313936</v>
          </cell>
          <cell r="AP144">
            <v>1.0073320063288</v>
          </cell>
          <cell r="AQ144">
            <v>1.3983881961626601</v>
          </cell>
          <cell r="AR144">
            <v>1.3197815596476681</v>
          </cell>
          <cell r="AS144">
            <v>0.92889979092846808</v>
          </cell>
          <cell r="AT144">
            <v>0.79460435914467142</v>
          </cell>
          <cell r="AU144">
            <v>0.90141404368860423</v>
          </cell>
          <cell r="AV144">
            <v>-1.035170663178304</v>
          </cell>
          <cell r="AW144">
            <v>-1.035170663178304</v>
          </cell>
          <cell r="AX144">
            <v>-1.0473968799025126</v>
          </cell>
          <cell r="AY144">
            <v>-1.0558561002369116</v>
          </cell>
          <cell r="AZ144">
            <v>-1.069995980570206</v>
          </cell>
          <cell r="BA144">
            <v>0.90413546498195896</v>
          </cell>
          <cell r="BB144">
            <v>0.90413546498195896</v>
          </cell>
          <cell r="BC144">
            <v>0.90413546498195896</v>
          </cell>
          <cell r="BD144">
            <v>0.90413546498195896</v>
          </cell>
          <cell r="BE144">
            <v>0.90413546498195896</v>
          </cell>
          <cell r="BF144">
            <v>0.14693686292700794</v>
          </cell>
          <cell r="BG144">
            <v>0.14693686292700794</v>
          </cell>
          <cell r="BH144">
            <v>0.14693686292700794</v>
          </cell>
          <cell r="BI144">
            <v>0.14693686292700794</v>
          </cell>
          <cell r="BJ144">
            <v>-8.6552210115560829E-2</v>
          </cell>
        </row>
        <row r="145">
          <cell r="C145">
            <v>1.3965096196294646</v>
          </cell>
          <cell r="D145">
            <v>1.3492437617988684</v>
          </cell>
          <cell r="E145">
            <v>1.1088718889036151</v>
          </cell>
          <cell r="F145">
            <v>1.0707440768829992</v>
          </cell>
          <cell r="G145">
            <v>1.2133487783270258</v>
          </cell>
          <cell r="H145">
            <v>0.35757807205925879</v>
          </cell>
          <cell r="I145">
            <v>0.35757807205925879</v>
          </cell>
          <cell r="J145">
            <v>0.35757807205925879</v>
          </cell>
          <cell r="K145">
            <v>0.23138660393269117</v>
          </cell>
          <cell r="L145">
            <v>4.2540461150152045E-2</v>
          </cell>
          <cell r="M145">
            <v>1.0061500872363667</v>
          </cell>
          <cell r="N145">
            <v>1.0446578953528844</v>
          </cell>
          <cell r="O145">
            <v>1.0067750723186299</v>
          </cell>
          <cell r="P145">
            <v>0.99856497535918953</v>
          </cell>
          <cell r="Q145">
            <v>0.82531813932322207</v>
          </cell>
          <cell r="R145">
            <v>0.30128057318134216</v>
          </cell>
          <cell r="S145">
            <v>0.27217164067105781</v>
          </cell>
          <cell r="T145">
            <v>0.18133773673843179</v>
          </cell>
          <cell r="U145">
            <v>0.20548149980212874</v>
          </cell>
          <cell r="V145">
            <v>0.11855742935532132</v>
          </cell>
          <cell r="W145">
            <v>0.18241452877562364</v>
          </cell>
          <cell r="X145">
            <v>0.19554450251899452</v>
          </cell>
          <cell r="Y145">
            <v>0.35525938116738531</v>
          </cell>
          <cell r="Z145">
            <v>0.22200999010662517</v>
          </cell>
          <cell r="AA145">
            <v>0.19269270686217699</v>
          </cell>
          <cell r="AB145">
            <v>0.15578704867426918</v>
          </cell>
          <cell r="AC145">
            <v>5.10644119771448E-2</v>
          </cell>
          <cell r="AD145">
            <v>-0.30521336713161074</v>
          </cell>
          <cell r="AE145">
            <v>0.57344734498302274</v>
          </cell>
          <cell r="AF145">
            <v>0.41946331077558485</v>
          </cell>
          <cell r="AG145">
            <v>0.70414661881953777</v>
          </cell>
          <cell r="AH145">
            <v>0.73606784733981145</v>
          </cell>
          <cell r="AI145">
            <v>-0.14586274096417146</v>
          </cell>
          <cell r="AJ145">
            <v>0.26708195023325793</v>
          </cell>
          <cell r="AK145">
            <v>0.12598620909749519</v>
          </cell>
          <cell r="AL145">
            <v>0.49269223628984382</v>
          </cell>
          <cell r="AM145">
            <v>0.42368208315347344</v>
          </cell>
          <cell r="AN145">
            <v>-0.53705401852501899</v>
          </cell>
          <cell r="AO145">
            <v>-3.2310437386039004E-2</v>
          </cell>
          <cell r="AP145">
            <v>0.34069206255831164</v>
          </cell>
          <cell r="AQ145">
            <v>0.30480436945454614</v>
          </cell>
          <cell r="AR145">
            <v>0.30667939336777178</v>
          </cell>
          <cell r="AS145">
            <v>-6.7864341997819613E-2</v>
          </cell>
          <cell r="AT145">
            <v>-6.9990081694996736E-2</v>
          </cell>
          <cell r="AU145">
            <v>-1.6653141670813557E-2</v>
          </cell>
          <cell r="AV145">
            <v>-1.0700241512917419</v>
          </cell>
          <cell r="AW145">
            <v>-1.0700241512917419</v>
          </cell>
          <cell r="AX145">
            <v>-1.0760898682474891</v>
          </cell>
          <cell r="AY145">
            <v>-1.0782886992515295</v>
          </cell>
          <cell r="AZ145">
            <v>-1.0779660496410757</v>
          </cell>
          <cell r="BA145">
            <v>-0.98605365321554361</v>
          </cell>
          <cell r="BB145">
            <v>-0.98605365321554361</v>
          </cell>
          <cell r="BC145">
            <v>-0.98605365321554361</v>
          </cell>
          <cell r="BD145">
            <v>-0.98605365321554361</v>
          </cell>
          <cell r="BE145">
            <v>-0.98605365321554361</v>
          </cell>
          <cell r="BF145">
            <v>0.65738634854037781</v>
          </cell>
          <cell r="BG145">
            <v>0.65738634854037781</v>
          </cell>
          <cell r="BH145">
            <v>0.65738634854037781</v>
          </cell>
          <cell r="BI145">
            <v>0.65738634854037781</v>
          </cell>
          <cell r="BJ145">
            <v>-8.6552210115560829E-2</v>
          </cell>
        </row>
        <row r="146">
          <cell r="C146">
            <v>-0.14649084984430771</v>
          </cell>
          <cell r="D146">
            <v>-0.20267442857581791</v>
          </cell>
          <cell r="E146">
            <v>-0.15138093691570659</v>
          </cell>
          <cell r="F146">
            <v>-0.34842612832263625</v>
          </cell>
          <cell r="G146">
            <v>-0.16559050094499428</v>
          </cell>
          <cell r="H146">
            <v>-0.64958608289239694</v>
          </cell>
          <cell r="I146">
            <v>-0.64958608289239694</v>
          </cell>
          <cell r="J146">
            <v>-0.64958608289239694</v>
          </cell>
          <cell r="K146">
            <v>-0.58219803068624998</v>
          </cell>
          <cell r="L146">
            <v>-0.72817613611828469</v>
          </cell>
          <cell r="M146">
            <v>-0.10102203316709908</v>
          </cell>
          <cell r="N146">
            <v>-8.2724385064617129E-2</v>
          </cell>
          <cell r="O146">
            <v>-0.19701139735687848</v>
          </cell>
          <cell r="P146">
            <v>-0.16181580360699471</v>
          </cell>
          <cell r="Q146">
            <v>-0.23138926581314168</v>
          </cell>
          <cell r="R146">
            <v>-0.65062932280942021</v>
          </cell>
          <cell r="S146">
            <v>-0.97323658068036978</v>
          </cell>
          <cell r="T146">
            <v>-0.99733750400003962</v>
          </cell>
          <cell r="U146">
            <v>-0.96048370484966172</v>
          </cell>
          <cell r="V146">
            <v>-1.047407775296469</v>
          </cell>
          <cell r="W146">
            <v>-0.93078835781974534</v>
          </cell>
          <cell r="X146">
            <v>-1.2311867925252331</v>
          </cell>
          <cell r="Y146">
            <v>-1.242684630496282</v>
          </cell>
          <cell r="Z146">
            <v>-1.2527116112923218</v>
          </cell>
          <cell r="AA146">
            <v>-0.98882559276881565</v>
          </cell>
          <cell r="AB146">
            <v>-0.19512082920504539</v>
          </cell>
          <cell r="AC146">
            <v>0.29243233256408879</v>
          </cell>
          <cell r="AD146">
            <v>0.26373626611314327</v>
          </cell>
          <cell r="AE146">
            <v>0.10804130513437618</v>
          </cell>
          <cell r="AF146">
            <v>-1.113628672702125</v>
          </cell>
          <cell r="AG146">
            <v>0.46220906260974826</v>
          </cell>
          <cell r="AH146">
            <v>0.60580755739853376</v>
          </cell>
          <cell r="AI146">
            <v>0.56767049188102725</v>
          </cell>
          <cell r="AJ146">
            <v>0.41381378482959713</v>
          </cell>
          <cell r="AK146">
            <v>0.3963176752287727</v>
          </cell>
          <cell r="AL146">
            <v>-0.51164193768560706</v>
          </cell>
          <cell r="AM146">
            <v>-0.64561079337672145</v>
          </cell>
          <cell r="AN146">
            <v>-0.97082841810291876</v>
          </cell>
          <cell r="AO146">
            <v>-0.67797450859497999</v>
          </cell>
          <cell r="AP146">
            <v>-0.47580030345550678</v>
          </cell>
          <cell r="AQ146">
            <v>-0.26340237079327272</v>
          </cell>
          <cell r="AR146">
            <v>-0.12506365880258591</v>
          </cell>
          <cell r="AS146">
            <v>-0.6644633493431481</v>
          </cell>
          <cell r="AT146">
            <v>-0.64630172392727103</v>
          </cell>
          <cell r="AU146">
            <v>-0.52263111973796406</v>
          </cell>
          <cell r="AV146">
            <v>0.11645730612561589</v>
          </cell>
          <cell r="AW146">
            <v>0.11645730612561589</v>
          </cell>
          <cell r="AX146">
            <v>0.15037000771189235</v>
          </cell>
          <cell r="AY146">
            <v>0.18372553302408237</v>
          </cell>
          <cell r="AZ146">
            <v>5.8096211505476086E-2</v>
          </cell>
          <cell r="BA146">
            <v>-0.38729469550073309</v>
          </cell>
          <cell r="BB146">
            <v>-0.38729469550073309</v>
          </cell>
          <cell r="BC146">
            <v>-0.38729469550073309</v>
          </cell>
          <cell r="BD146">
            <v>-0.38729469550073309</v>
          </cell>
          <cell r="BE146">
            <v>-0.38729469550073309</v>
          </cell>
          <cell r="BF146">
            <v>8.95018082637771E-2</v>
          </cell>
          <cell r="BG146">
            <v>8.95018082637771E-2</v>
          </cell>
          <cell r="BH146">
            <v>8.95018082637771E-2</v>
          </cell>
          <cell r="BI146">
            <v>8.95018082637771E-2</v>
          </cell>
          <cell r="BJ146">
            <v>-1.4432532130103941</v>
          </cell>
        </row>
        <row r="147">
          <cell r="C147">
            <v>-0.38913025999142975</v>
          </cell>
          <cell r="D147">
            <v>-0.44772978756237036</v>
          </cell>
          <cell r="E147">
            <v>-0.46048010791261312</v>
          </cell>
          <cell r="F147">
            <v>-0.39199920268765032</v>
          </cell>
          <cell r="G147">
            <v>-0.24435193003073044</v>
          </cell>
          <cell r="H147">
            <v>-1.534076849633164</v>
          </cell>
          <cell r="I147">
            <v>-1.534076849633164</v>
          </cell>
          <cell r="J147">
            <v>-1.534076849633164</v>
          </cell>
          <cell r="K147">
            <v>-1.1641484700690738</v>
          </cell>
          <cell r="L147">
            <v>-1.1575882791739336</v>
          </cell>
          <cell r="M147">
            <v>0.10991370538316056</v>
          </cell>
          <cell r="N147">
            <v>7.3140446922592181E-2</v>
          </cell>
          <cell r="O147">
            <v>7.5203204825834744E-2</v>
          </cell>
          <cell r="P147">
            <v>-4.6350190602767988E-2</v>
          </cell>
          <cell r="Q147">
            <v>-0.22102160757183356</v>
          </cell>
          <cell r="R147">
            <v>-0.92087076931648593</v>
          </cell>
          <cell r="S147">
            <v>-1.2913146830855171</v>
          </cell>
          <cell r="T147">
            <v>-1.2213984145685433</v>
          </cell>
          <cell r="U147">
            <v>-1.4026038996095695</v>
          </cell>
          <cell r="V147">
            <v>-1.4895279700563773</v>
          </cell>
          <cell r="W147">
            <v>-1.3368791153866657</v>
          </cell>
          <cell r="X147">
            <v>-1.2758421524369665</v>
          </cell>
          <cell r="Y147">
            <v>-1.1201887604521203</v>
          </cell>
          <cell r="Z147">
            <v>-1.211400829691538</v>
          </cell>
          <cell r="AA147">
            <v>-0.8008254977755469</v>
          </cell>
          <cell r="AB147">
            <v>0.17791651580635839</v>
          </cell>
          <cell r="AC147">
            <v>-0.71485324178819054</v>
          </cell>
          <cell r="AD147">
            <v>-0.27104330070560567</v>
          </cell>
          <cell r="AE147">
            <v>5.6023519612924374E-3</v>
          </cell>
          <cell r="AF147">
            <v>0.3725202201062266</v>
          </cell>
          <cell r="AG147">
            <v>-0.4900138265323653</v>
          </cell>
          <cell r="AH147">
            <v>0.56070250177707814</v>
          </cell>
          <cell r="AI147">
            <v>3.7105434104920829E-2</v>
          </cell>
          <cell r="AJ147">
            <v>-0.20096577000974525</v>
          </cell>
          <cell r="AK147">
            <v>-6.7699039519302451E-2</v>
          </cell>
          <cell r="AL147">
            <v>-0.56849104187289679</v>
          </cell>
          <cell r="AM147">
            <v>-0.7061368052557887</v>
          </cell>
          <cell r="AN147">
            <v>-0.68164548505098521</v>
          </cell>
          <cell r="AO147">
            <v>-0.81618639167167562</v>
          </cell>
          <cell r="AP147">
            <v>-0.77453357901424724</v>
          </cell>
          <cell r="AQ147">
            <v>-0.10707413446881012</v>
          </cell>
          <cell r="AR147">
            <v>3.7203323093546103E-3</v>
          </cell>
          <cell r="AS147">
            <v>-0.41450706655842207</v>
          </cell>
          <cell r="AT147">
            <v>-0.42321128166415012</v>
          </cell>
          <cell r="AU147">
            <v>-0.42748645124319407</v>
          </cell>
          <cell r="AV147">
            <v>-0.37387313179619325</v>
          </cell>
          <cell r="AW147">
            <v>-0.37387313179619325</v>
          </cell>
          <cell r="AX147">
            <v>-0.37453578856099667</v>
          </cell>
          <cell r="AY147">
            <v>-0.37385330312636755</v>
          </cell>
          <cell r="AZ147">
            <v>-0.30083929892787514</v>
          </cell>
          <cell r="BA147">
            <v>-1.4054726777821334</v>
          </cell>
          <cell r="BB147">
            <v>-1.4054726777821334</v>
          </cell>
          <cell r="BC147">
            <v>-1.4054726777821334</v>
          </cell>
          <cell r="BD147">
            <v>-1.4054726777821334</v>
          </cell>
          <cell r="BE147">
            <v>-1.4054726777821334</v>
          </cell>
          <cell r="BF147">
            <v>-1.6241640065593352</v>
          </cell>
          <cell r="BG147">
            <v>-1.6241640065593352</v>
          </cell>
          <cell r="BH147">
            <v>-1.6241640065593352</v>
          </cell>
          <cell r="BI147">
            <v>-1.6241640065593352</v>
          </cell>
          <cell r="BJ147">
            <v>-0.53684021009318705</v>
          </cell>
        </row>
        <row r="148">
          <cell r="C148">
            <v>-0.15124701955764464</v>
          </cell>
          <cell r="D148">
            <v>-0.24273324730237325</v>
          </cell>
          <cell r="E148">
            <v>-0.11046426808300366</v>
          </cell>
          <cell r="F148">
            <v>-0.10197092108727801</v>
          </cell>
          <cell r="G148">
            <v>-0.24294761718289362</v>
          </cell>
          <cell r="H148">
            <v>-1.1072666001804246</v>
          </cell>
          <cell r="I148">
            <v>-1.1072666001804246</v>
          </cell>
          <cell r="J148">
            <v>-1.1072666001804246</v>
          </cell>
          <cell r="K148">
            <v>-1.1530284574720597</v>
          </cell>
          <cell r="L148">
            <v>-0.95798332321221802</v>
          </cell>
          <cell r="M148">
            <v>0.40834804231138244</v>
          </cell>
          <cell r="N148">
            <v>0.43132579666559923</v>
          </cell>
          <cell r="O148">
            <v>0.37188422085895878</v>
          </cell>
          <cell r="P148">
            <v>0.24870670338263126</v>
          </cell>
          <cell r="Q148">
            <v>9.0048169235901213E-2</v>
          </cell>
          <cell r="R148">
            <v>-0.3686002958945499</v>
          </cell>
          <cell r="S148">
            <v>-0.37781838951010793</v>
          </cell>
          <cell r="T148">
            <v>-0.60792507412600394</v>
          </cell>
          <cell r="U148">
            <v>-0.59451749440208101</v>
          </cell>
          <cell r="V148">
            <v>-0.68144156484888829</v>
          </cell>
          <cell r="W148">
            <v>-0.70508605172440286</v>
          </cell>
          <cell r="X148">
            <v>-0.94104382977943835</v>
          </cell>
          <cell r="Y148">
            <v>-0.8497612864897599</v>
          </cell>
          <cell r="Z148">
            <v>-0.80623702435929268</v>
          </cell>
          <cell r="AA148">
            <v>-0.58286050320913707</v>
          </cell>
          <cell r="AB148">
            <v>-3.3665825399705009E-2</v>
          </cell>
          <cell r="AC148">
            <v>-1.1522249767458438E-3</v>
          </cell>
          <cell r="AD148">
            <v>0.45213069077639717</v>
          </cell>
          <cell r="AE148">
            <v>0.6126713483039361</v>
          </cell>
          <cell r="AF148">
            <v>0.36202080471517573</v>
          </cell>
          <cell r="AG148">
            <v>0.45426484434614434</v>
          </cell>
          <cell r="AH148">
            <v>-0.58053317278306316</v>
          </cell>
          <cell r="AI148">
            <v>0.25931153949185848</v>
          </cell>
          <cell r="AJ148">
            <v>0.3479813881209517</v>
          </cell>
          <cell r="AK148">
            <v>-0.33181459117140033</v>
          </cell>
          <cell r="AL148">
            <v>-0.94748506978816138</v>
          </cell>
          <cell r="AM148">
            <v>-0.2219287102232477</v>
          </cell>
          <cell r="AN148">
            <v>-0.82623695157695187</v>
          </cell>
          <cell r="AO148">
            <v>-0.45643881790431517</v>
          </cell>
          <cell r="AP148">
            <v>-0.45086015931327883</v>
          </cell>
          <cell r="AQ148">
            <v>5.425089479753057E-2</v>
          </cell>
          <cell r="AR148">
            <v>5.7820164641214686E-2</v>
          </cell>
          <cell r="AS148">
            <v>-0.36038941135090125</v>
          </cell>
          <cell r="AT148">
            <v>-0.20819214803572661</v>
          </cell>
          <cell r="AU148">
            <v>-8.4418049447664137E-2</v>
          </cell>
          <cell r="AV148">
            <v>-0.49393145801063532</v>
          </cell>
          <cell r="AW148">
            <v>-0.49393145801063532</v>
          </cell>
          <cell r="AX148">
            <v>-0.47976995157903241</v>
          </cell>
          <cell r="AY148">
            <v>-0.46389299446401466</v>
          </cell>
          <cell r="AZ148">
            <v>-0.49120255770247701</v>
          </cell>
          <cell r="BA148">
            <v>8.0615431518475528E-2</v>
          </cell>
          <cell r="BB148">
            <v>8.0615431518475528E-2</v>
          </cell>
          <cell r="BC148">
            <v>8.0615431518475528E-2</v>
          </cell>
          <cell r="BD148">
            <v>8.0615431518475528E-2</v>
          </cell>
          <cell r="BE148">
            <v>8.0615431518475528E-2</v>
          </cell>
          <cell r="BF148">
            <v>-0.71059115739293288</v>
          </cell>
          <cell r="BG148">
            <v>-0.71059115739293288</v>
          </cell>
          <cell r="BH148">
            <v>-0.71059115739293288</v>
          </cell>
          <cell r="BI148">
            <v>-0.71059115739293288</v>
          </cell>
          <cell r="BJ148">
            <v>-1.4432532130103941</v>
          </cell>
        </row>
        <row r="149">
          <cell r="C149">
            <v>-0.77124329188758767</v>
          </cell>
          <cell r="D149">
            <v>-0.90439814388301554</v>
          </cell>
          <cell r="E149">
            <v>-0.90786059720597945</v>
          </cell>
          <cell r="F149">
            <v>-0.9437248118574374</v>
          </cell>
          <cell r="G149">
            <v>-1.0694716133886462</v>
          </cell>
          <cell r="H149">
            <v>-9.503509949514452E-2</v>
          </cell>
          <cell r="I149">
            <v>-9.503509949514452E-2</v>
          </cell>
          <cell r="J149">
            <v>-9.503509949514452E-2</v>
          </cell>
          <cell r="K149">
            <v>-0.26581393219638622</v>
          </cell>
          <cell r="L149">
            <v>-0.2637006897549784</v>
          </cell>
          <cell r="M149">
            <v>0.11168548556913571</v>
          </cell>
          <cell r="N149">
            <v>0.19075348369595702</v>
          </cell>
          <cell r="O149">
            <v>0.2035619028709881</v>
          </cell>
          <cell r="P149">
            <v>-2.9334243850075662E-2</v>
          </cell>
          <cell r="Q149">
            <v>-0.20976529290984236</v>
          </cell>
          <cell r="R149">
            <v>-0.12287644083511302</v>
          </cell>
          <cell r="S149">
            <v>-0.25922032587324773</v>
          </cell>
          <cell r="T149">
            <v>-0.2064411128406145</v>
          </cell>
          <cell r="U149">
            <v>-0.23358867618293069</v>
          </cell>
          <cell r="V149">
            <v>-0.32051274662973817</v>
          </cell>
          <cell r="W149">
            <v>-0.24912690145869124</v>
          </cell>
          <cell r="X149">
            <v>-0.1454998578649182</v>
          </cell>
          <cell r="Y149">
            <v>-0.34622343744635897</v>
          </cell>
          <cell r="Z149">
            <v>-0.48940710649432467</v>
          </cell>
          <cell r="AA149">
            <v>-0.33321550540079681</v>
          </cell>
          <cell r="AB149">
            <v>0.24428340147455246</v>
          </cell>
          <cell r="AC149">
            <v>4.2101488587858595E-2</v>
          </cell>
          <cell r="AD149">
            <v>0.28568086020473871</v>
          </cell>
          <cell r="AE149">
            <v>-0.35411824949910248</v>
          </cell>
          <cell r="AF149">
            <v>-0.70614385765483789</v>
          </cell>
          <cell r="AG149">
            <v>-0.19932765825045312</v>
          </cell>
          <cell r="AH149">
            <v>0.15786769467509956</v>
          </cell>
          <cell r="AI149">
            <v>0.6188504009912621</v>
          </cell>
          <cell r="AJ149">
            <v>0.3500444240632089</v>
          </cell>
          <cell r="AK149">
            <v>0.34646489235557232</v>
          </cell>
          <cell r="AL149">
            <v>-1.1559317851415565</v>
          </cell>
          <cell r="AM149">
            <v>-1.0491175392371721</v>
          </cell>
          <cell r="AN149">
            <v>-1.0534521132606141</v>
          </cell>
          <cell r="AO149">
            <v>-0.90207210637540158</v>
          </cell>
          <cell r="AP149">
            <v>-0.9000302320109077</v>
          </cell>
          <cell r="AQ149">
            <v>-0.13848254724632761</v>
          </cell>
          <cell r="AR149">
            <v>-7.0195843101366784E-2</v>
          </cell>
          <cell r="AS149">
            <v>-0.59439156209428134</v>
          </cell>
          <cell r="AT149">
            <v>-0.53586614260800913</v>
          </cell>
          <cell r="AU149">
            <v>-0.54227312199212352</v>
          </cell>
          <cell r="AV149">
            <v>3.6856390237314331E-2</v>
          </cell>
          <cell r="AW149">
            <v>3.6856390237314331E-2</v>
          </cell>
          <cell r="AX149">
            <v>-1.9618492456882748E-2</v>
          </cell>
          <cell r="AY149">
            <v>-7.599419167269221E-2</v>
          </cell>
          <cell r="AZ149">
            <v>-8.5835492567972266E-2</v>
          </cell>
          <cell r="BA149">
            <v>0.76672984270369959</v>
          </cell>
          <cell r="BB149">
            <v>0.76672984270369959</v>
          </cell>
          <cell r="BC149">
            <v>0.76672984270369959</v>
          </cell>
          <cell r="BD149">
            <v>0.76672984270369959</v>
          </cell>
          <cell r="BE149">
            <v>0.76672984270369959</v>
          </cell>
          <cell r="BF149">
            <v>-1.4104726123611249</v>
          </cell>
          <cell r="BG149">
            <v>-1.4104726123611249</v>
          </cell>
          <cell r="BH149">
            <v>-1.4104726123611249</v>
          </cell>
          <cell r="BI149">
            <v>-1.4104726123611249</v>
          </cell>
          <cell r="BJ149">
            <v>-0.33493412121336907</v>
          </cell>
        </row>
        <row r="150">
          <cell r="C150">
            <v>-0.29020774634243601</v>
          </cell>
          <cell r="D150">
            <v>-3.4893429682600799E-2</v>
          </cell>
          <cell r="E150">
            <v>0.13503801139531368</v>
          </cell>
          <cell r="F150">
            <v>-0.13671522565617805</v>
          </cell>
          <cell r="G150">
            <v>-9.5321554958544569E-3</v>
          </cell>
          <cell r="H150">
            <v>-1.3834225644406399</v>
          </cell>
          <cell r="I150">
            <v>-1.3834225644406399</v>
          </cell>
          <cell r="J150">
            <v>-1.3834225644406399</v>
          </cell>
          <cell r="K150">
            <v>-1.3985665285477813</v>
          </cell>
          <cell r="L150">
            <v>-1.4500641266043459</v>
          </cell>
          <cell r="M150">
            <v>0.12678293880242525</v>
          </cell>
          <cell r="N150">
            <v>0.29292285498248805</v>
          </cell>
          <cell r="O150">
            <v>0.23627981617219201</v>
          </cell>
          <cell r="P150">
            <v>7.1830341382471519E-2</v>
          </cell>
          <cell r="Q150">
            <v>-8.2258418204181283E-2</v>
          </cell>
          <cell r="R150">
            <v>-0.38575690507528504</v>
          </cell>
          <cell r="S150">
            <v>-0.49387810826503631</v>
          </cell>
          <cell r="T150">
            <v>-0.55336787264404252</v>
          </cell>
          <cell r="U150">
            <v>-0.55015220498279205</v>
          </cell>
          <cell r="V150">
            <v>-0.63707627542959955</v>
          </cell>
          <cell r="W150">
            <v>-0.82993000152692997</v>
          </cell>
          <cell r="X150">
            <v>-1.0418003022938302</v>
          </cell>
          <cell r="Y150">
            <v>-1.2514173053899345</v>
          </cell>
          <cell r="Z150">
            <v>-1.4552131176917771</v>
          </cell>
          <cell r="AA150">
            <v>-1.0753468753920814</v>
          </cell>
          <cell r="AB150">
            <v>-8.7351698524157535E-3</v>
          </cell>
          <cell r="AC150">
            <v>-0.3025809694625442</v>
          </cell>
          <cell r="AD150">
            <v>-0.26889560167683385</v>
          </cell>
          <cell r="AE150">
            <v>-0.23206762721365237</v>
          </cell>
          <cell r="AF150">
            <v>-0.56555374498446309</v>
          </cell>
          <cell r="AG150">
            <v>0.1177188706334219</v>
          </cell>
          <cell r="AH150">
            <v>2.7996241420215749E-2</v>
          </cell>
          <cell r="AI150">
            <v>0.20770513113903871</v>
          </cell>
          <cell r="AJ150">
            <v>0.20498078380439891</v>
          </cell>
          <cell r="AK150">
            <v>4.5115109290569839E-2</v>
          </cell>
          <cell r="AL150">
            <v>-1.4212276046822416</v>
          </cell>
          <cell r="AM150">
            <v>-1.0491175392371721</v>
          </cell>
          <cell r="AN150">
            <v>-0.78492510399810433</v>
          </cell>
          <cell r="AO150">
            <v>-1.1283210282579859</v>
          </cell>
          <cell r="AP150">
            <v>-0.67930030483715731</v>
          </cell>
          <cell r="AQ150">
            <v>3.4263723030019268E-2</v>
          </cell>
          <cell r="AR150">
            <v>0.24508881502073071</v>
          </cell>
          <cell r="AS150">
            <v>-0.27449683636276201</v>
          </cell>
          <cell r="AT150">
            <v>-0.39379769740883763</v>
          </cell>
          <cell r="AU150">
            <v>-0.20187722292753824</v>
          </cell>
          <cell r="AV150">
            <v>-0.41459350609657863</v>
          </cell>
          <cell r="AW150">
            <v>-0.41459350609657863</v>
          </cell>
          <cell r="AX150">
            <v>-0.38880650374123293</v>
          </cell>
          <cell r="AY150">
            <v>-0.36163657977751174</v>
          </cell>
          <cell r="AZ150">
            <v>-0.38386053618360916</v>
          </cell>
          <cell r="BA150">
            <v>-0.61011021029888779</v>
          </cell>
          <cell r="BB150">
            <v>-0.61011021029888779</v>
          </cell>
          <cell r="BC150">
            <v>-0.61011021029888779</v>
          </cell>
          <cell r="BD150">
            <v>-0.61011021029888779</v>
          </cell>
          <cell r="BE150">
            <v>-0.61011021029888779</v>
          </cell>
          <cell r="BF150">
            <v>-0.17324046125813736</v>
          </cell>
          <cell r="BG150">
            <v>-0.17324046125813736</v>
          </cell>
          <cell r="BH150">
            <v>-0.17324046125813736</v>
          </cell>
          <cell r="BI150">
            <v>-0.17324046125813736</v>
          </cell>
          <cell r="BJ150">
            <v>-0.53684021009318705</v>
          </cell>
        </row>
        <row r="151">
          <cell r="C151">
            <v>-0.48157310369728368</v>
          </cell>
          <cell r="D151">
            <v>-0.14182501652411017</v>
          </cell>
          <cell r="E151">
            <v>3.7978825576572922E-2</v>
          </cell>
          <cell r="F151">
            <v>0.34749569787908563</v>
          </cell>
          <cell r="G151">
            <v>0.29770043285512587</v>
          </cell>
          <cell r="H151">
            <v>-0.88998042382884224</v>
          </cell>
          <cell r="I151">
            <v>-0.88998042382884224</v>
          </cell>
          <cell r="J151">
            <v>-0.88998042382884224</v>
          </cell>
          <cell r="K151">
            <v>-0.48081402640640292</v>
          </cell>
          <cell r="L151">
            <v>-0.7145452105150043</v>
          </cell>
          <cell r="M151">
            <v>0.1611126316998146</v>
          </cell>
          <cell r="N151">
            <v>0.19801811198029146</v>
          </cell>
          <cell r="O151">
            <v>0.12461094186940211</v>
          </cell>
          <cell r="P151">
            <v>5.1191157566867436E-2</v>
          </cell>
          <cell r="Q151">
            <v>0.19204051196291644</v>
          </cell>
          <cell r="R151">
            <v>-0.38974159168559808</v>
          </cell>
          <cell r="S151">
            <v>-0.60635312117268403</v>
          </cell>
          <cell r="T151">
            <v>-0.69168493590234581</v>
          </cell>
          <cell r="U151">
            <v>-0.67652830269148245</v>
          </cell>
          <cell r="V151">
            <v>-0.76345237313829006</v>
          </cell>
          <cell r="W151">
            <v>-1.0938982518746179</v>
          </cell>
          <cell r="X151">
            <v>-0.97951781095744661</v>
          </cell>
          <cell r="Y151">
            <v>-0.93536932843770204</v>
          </cell>
          <cell r="Z151">
            <v>-1.0974902143688565</v>
          </cell>
          <cell r="AA151">
            <v>-0.95540102332744703</v>
          </cell>
          <cell r="AB151">
            <v>-0.2893101749194974</v>
          </cell>
          <cell r="AC151">
            <v>0.37021356712677456</v>
          </cell>
          <cell r="AD151">
            <v>0.33888333406694437</v>
          </cell>
          <cell r="AE151">
            <v>0.42143762774995275</v>
          </cell>
          <cell r="AF151">
            <v>-7.1416123401639747E-2</v>
          </cell>
          <cell r="AG151">
            <v>-0.5932886639592293</v>
          </cell>
          <cell r="AH151">
            <v>0.50432118225025735</v>
          </cell>
          <cell r="AI151">
            <v>3.8811431075260458E-2</v>
          </cell>
          <cell r="AJ151">
            <v>0.84203690768603612</v>
          </cell>
          <cell r="AK151">
            <v>-7.3518645640734126E-2</v>
          </cell>
          <cell r="AL151">
            <v>-0.89063596560087144</v>
          </cell>
          <cell r="AM151">
            <v>-0.72631214254881116</v>
          </cell>
          <cell r="AN151">
            <v>-0.74361325641925657</v>
          </cell>
          <cell r="AO151">
            <v>-0.6289752301702678</v>
          </cell>
          <cell r="AP151">
            <v>-0.47686196938183401</v>
          </cell>
          <cell r="AQ151">
            <v>-0.28053423230828251</v>
          </cell>
          <cell r="AR151">
            <v>-0.29254596598635824</v>
          </cell>
          <cell r="AS151">
            <v>-0.6654936806055638</v>
          </cell>
          <cell r="AT151">
            <v>-0.80906088072563143</v>
          </cell>
          <cell r="AU151">
            <v>-0.71428238812403955</v>
          </cell>
          <cell r="AV151">
            <v>-0.41593891847251729</v>
          </cell>
          <cell r="AW151">
            <v>-0.41593891847251729</v>
          </cell>
          <cell r="AX151">
            <v>-0.17565252296481698</v>
          </cell>
          <cell r="AY151">
            <v>6.5142281174515607E-2</v>
          </cell>
          <cell r="AZ151">
            <v>-4.5007061346425695E-2</v>
          </cell>
          <cell r="BA151">
            <v>2.1693844001298566E-2</v>
          </cell>
          <cell r="BB151">
            <v>2.1693844001298566E-2</v>
          </cell>
          <cell r="BC151">
            <v>2.1693844001298566E-2</v>
          </cell>
          <cell r="BD151">
            <v>2.1693844001298566E-2</v>
          </cell>
          <cell r="BE151">
            <v>2.1693844001298566E-2</v>
          </cell>
          <cell r="BF151">
            <v>-0.33311470825688283</v>
          </cell>
          <cell r="BG151">
            <v>-0.33311470825688283</v>
          </cell>
          <cell r="BH151">
            <v>-0.33311470825688283</v>
          </cell>
          <cell r="BI151">
            <v>-0.33311470825688283</v>
          </cell>
          <cell r="BJ151">
            <v>-1.4432532130103941</v>
          </cell>
        </row>
        <row r="152">
          <cell r="C152">
            <v>0.93031056651643385</v>
          </cell>
          <cell r="D152">
            <v>0.80625597328106191</v>
          </cell>
          <cell r="E152">
            <v>0.60294731916042521</v>
          </cell>
          <cell r="F152">
            <v>0.61962152149375826</v>
          </cell>
          <cell r="G152">
            <v>0.58429752510829791</v>
          </cell>
          <cell r="H152">
            <v>0.29594595976094817</v>
          </cell>
          <cell r="I152">
            <v>0.29594595976094817</v>
          </cell>
          <cell r="J152">
            <v>0.29594595976094817</v>
          </cell>
          <cell r="K152">
            <v>0.23182097187408679</v>
          </cell>
          <cell r="L152">
            <v>9.339364069010184E-3</v>
          </cell>
          <cell r="M152">
            <v>-0.12209510644435768</v>
          </cell>
          <cell r="N152">
            <v>-0.23776211738754585</v>
          </cell>
          <cell r="O152">
            <v>-0.25963649080700513</v>
          </cell>
          <cell r="P152">
            <v>-0.10971038257620638</v>
          </cell>
          <cell r="Q152">
            <v>0.23844069090399644</v>
          </cell>
          <cell r="R152">
            <v>-0.2101017045882384</v>
          </cell>
          <cell r="S152">
            <v>-0.30154310180935084</v>
          </cell>
          <cell r="T152">
            <v>-0.37817810796865725</v>
          </cell>
          <cell r="U152">
            <v>-0.33006013977578419</v>
          </cell>
          <cell r="V152">
            <v>-0.41698421022259158</v>
          </cell>
          <cell r="W152">
            <v>-1.2296195765023847</v>
          </cell>
          <cell r="X152">
            <v>-2.1525096918113458</v>
          </cell>
          <cell r="Y152">
            <v>-1.4777076398347133</v>
          </cell>
          <cell r="Z152">
            <v>-1.6342642032159271</v>
          </cell>
          <cell r="AA152">
            <v>-1.4846815155472586</v>
          </cell>
          <cell r="AB152">
            <v>0.32934680407519273</v>
          </cell>
          <cell r="AC152">
            <v>0.24979153274439353</v>
          </cell>
          <cell r="AD152">
            <v>0.71848554710130164</v>
          </cell>
          <cell r="AE152">
            <v>5.0069421666650411E-2</v>
          </cell>
          <cell r="AF152">
            <v>0.82399284562420583</v>
          </cell>
          <cell r="AG152">
            <v>0.68573047648118091</v>
          </cell>
          <cell r="AH152">
            <v>0.91648806982563891</v>
          </cell>
          <cell r="AI152">
            <v>0.18083567885616531</v>
          </cell>
          <cell r="AJ152">
            <v>0.41269114921679073</v>
          </cell>
          <cell r="AK152">
            <v>3.5052537833823345E-2</v>
          </cell>
          <cell r="AL152">
            <v>0.41689343070679108</v>
          </cell>
          <cell r="AM152">
            <v>0.26227938480929303</v>
          </cell>
          <cell r="AN152">
            <v>0.12393554273654295</v>
          </cell>
          <cell r="AO152">
            <v>0.32749767297124882</v>
          </cell>
          <cell r="AP152">
            <v>0.25042502884483953</v>
          </cell>
          <cell r="AQ152">
            <v>-0.33906809248456538</v>
          </cell>
          <cell r="AR152">
            <v>-0.13972150884483475</v>
          </cell>
          <cell r="AS152">
            <v>-0.65573600819925004</v>
          </cell>
          <cell r="AT152">
            <v>-0.5239507246235624</v>
          </cell>
          <cell r="AU152">
            <v>-0.3927483798323339</v>
          </cell>
          <cell r="AV152">
            <v>-0.23705435346164308</v>
          </cell>
          <cell r="AW152">
            <v>-0.23705435346164308</v>
          </cell>
          <cell r="AX152">
            <v>-0.2501615382441259</v>
          </cell>
          <cell r="AY152">
            <v>-0.26236382459899088</v>
          </cell>
          <cell r="AZ152">
            <v>-0.38154588701204351</v>
          </cell>
          <cell r="BA152">
            <v>0.68418938901654747</v>
          </cell>
          <cell r="BB152">
            <v>0.68418938901654747</v>
          </cell>
          <cell r="BC152">
            <v>0.68418938901654747</v>
          </cell>
          <cell r="BD152">
            <v>0.68418938901654747</v>
          </cell>
          <cell r="BE152">
            <v>0.68418938901654747</v>
          </cell>
          <cell r="BF152">
            <v>-0.13121278665521463</v>
          </cell>
          <cell r="BG152">
            <v>-0.13121278665521463</v>
          </cell>
          <cell r="BH152">
            <v>-0.13121278665521463</v>
          </cell>
          <cell r="BI152">
            <v>-0.13121278665521463</v>
          </cell>
          <cell r="BJ152">
            <v>0.27690364331144673</v>
          </cell>
        </row>
        <row r="153">
          <cell r="C153">
            <v>0.27576844563004244</v>
          </cell>
          <cell r="D153">
            <v>0.20150085597119752</v>
          </cell>
          <cell r="E153">
            <v>0.24973653592616052</v>
          </cell>
          <cell r="F153">
            <v>0.47098738727711936</v>
          </cell>
          <cell r="G153">
            <v>0.71309188568362347</v>
          </cell>
          <cell r="H153">
            <v>0.2757227539357428</v>
          </cell>
          <cell r="I153">
            <v>0.2757227539357428</v>
          </cell>
          <cell r="J153">
            <v>0.2757227539357428</v>
          </cell>
          <cell r="K153">
            <v>8.2975254499405796E-3</v>
          </cell>
          <cell r="L153">
            <v>3.7327645460292158E-2</v>
          </cell>
          <cell r="M153">
            <v>0.40023521764123049</v>
          </cell>
          <cell r="N153">
            <v>0.3097024702491169</v>
          </cell>
          <cell r="O153">
            <v>0.21114663417787966</v>
          </cell>
          <cell r="P153">
            <v>5.2137154433665248E-2</v>
          </cell>
          <cell r="Q153">
            <v>-4.3720070926994967E-2</v>
          </cell>
          <cell r="R153">
            <v>5.725138035719339E-2</v>
          </cell>
          <cell r="S153">
            <v>-0.17728979780313187</v>
          </cell>
          <cell r="T153">
            <v>-0.14780323605591822</v>
          </cell>
          <cell r="U153">
            <v>-6.0304066578550489E-2</v>
          </cell>
          <cell r="V153">
            <v>-0.14722813702535792</v>
          </cell>
          <cell r="W153">
            <v>-0.38921027463066959</v>
          </cell>
          <cell r="X153">
            <v>-0.5685434095274271</v>
          </cell>
          <cell r="Y153">
            <v>-7.9991685938390442E-2</v>
          </cell>
          <cell r="Z153">
            <v>-0.36433802399867071</v>
          </cell>
          <cell r="AA153">
            <v>7.8287057460538018E-2</v>
          </cell>
          <cell r="AB153">
            <v>0.51483949679803676</v>
          </cell>
          <cell r="AC153">
            <v>0.29434586478712738</v>
          </cell>
          <cell r="AD153">
            <v>0.47710101585305931</v>
          </cell>
          <cell r="AE153">
            <v>0.463441754918544</v>
          </cell>
          <cell r="AF153">
            <v>0.55525290266720972</v>
          </cell>
          <cell r="AG153">
            <v>1.298518585269262</v>
          </cell>
          <cell r="AH153">
            <v>1.2971591858032809</v>
          </cell>
          <cell r="AI153">
            <v>0.41668976000583213</v>
          </cell>
          <cell r="AJ153">
            <v>0.86778700728181069</v>
          </cell>
          <cell r="AK153">
            <v>0.50096429151683841</v>
          </cell>
          <cell r="AL153">
            <v>1.0232838753712141</v>
          </cell>
          <cell r="AM153">
            <v>1.0692928765301946</v>
          </cell>
          <cell r="AN153">
            <v>0.78492510399810478</v>
          </cell>
          <cell r="AO153">
            <v>0.71123630870766397</v>
          </cell>
          <cell r="AP153">
            <v>0.69535097218607822</v>
          </cell>
          <cell r="AQ153">
            <v>0.10564647934255934</v>
          </cell>
          <cell r="AR153">
            <v>-1.8504463675625926E-2</v>
          </cell>
          <cell r="AS153">
            <v>-0.44594122730115054</v>
          </cell>
          <cell r="AT153">
            <v>-0.36047118987695492</v>
          </cell>
          <cell r="AU153">
            <v>-0.22356199341613031</v>
          </cell>
          <cell r="AV153">
            <v>-0.51330484104832941</v>
          </cell>
          <cell r="AW153">
            <v>-0.51330484104832941</v>
          </cell>
          <cell r="AX153">
            <v>-0.50321532197687868</v>
          </cell>
          <cell r="AY153">
            <v>-0.49132409714137015</v>
          </cell>
          <cell r="AZ153">
            <v>-0.44225488878417141</v>
          </cell>
          <cell r="BA153">
            <v>0.51844738533835888</v>
          </cell>
          <cell r="BB153">
            <v>0.51844738533835888</v>
          </cell>
          <cell r="BC153">
            <v>0.51844738533835888</v>
          </cell>
          <cell r="BD153">
            <v>0.51844738533835888</v>
          </cell>
          <cell r="BE153">
            <v>0.51844738533835888</v>
          </cell>
          <cell r="BF153">
            <v>1.1058091038302145</v>
          </cell>
          <cell r="BG153">
            <v>1.1058091038302145</v>
          </cell>
          <cell r="BH153">
            <v>1.1058091038302145</v>
          </cell>
          <cell r="BI153">
            <v>1.1058091038302145</v>
          </cell>
          <cell r="BJ153">
            <v>1.2765754640692439</v>
          </cell>
        </row>
        <row r="154">
          <cell r="C154">
            <v>-0.29500833395397463</v>
          </cell>
          <cell r="D154">
            <v>-8.8603464080289754E-2</v>
          </cell>
          <cell r="E154">
            <v>-3.6149903956336743E-2</v>
          </cell>
          <cell r="F154">
            <v>-0.32847100951752373</v>
          </cell>
          <cell r="G154">
            <v>-0.1717431325802741</v>
          </cell>
          <cell r="H154">
            <v>-1.3802009230457348</v>
          </cell>
          <cell r="I154">
            <v>-1.3802009230457348</v>
          </cell>
          <cell r="J154">
            <v>-1.3802009230457348</v>
          </cell>
          <cell r="K154">
            <v>-1.0806145235879872</v>
          </cell>
          <cell r="L154">
            <v>-0.8850126251824928</v>
          </cell>
          <cell r="M154">
            <v>-0.33792309911989948</v>
          </cell>
          <cell r="N154">
            <v>-0.31343650766941211</v>
          </cell>
          <cell r="O154">
            <v>-0.29889176568321585</v>
          </cell>
          <cell r="P154">
            <v>-0.40326779375749133</v>
          </cell>
          <cell r="Q154">
            <v>-0.60951657577083351</v>
          </cell>
          <cell r="R154">
            <v>-0.72014987106278161</v>
          </cell>
          <cell r="S154">
            <v>-0.89672920844492698</v>
          </cell>
          <cell r="T154">
            <v>-0.83776583282390438</v>
          </cell>
          <cell r="U154">
            <v>-0.82715379653939058</v>
          </cell>
          <cell r="V154">
            <v>-0.91407786698619797</v>
          </cell>
          <cell r="W154">
            <v>-0.83207743294865921</v>
          </cell>
          <cell r="X154">
            <v>-1.0632882355046758</v>
          </cell>
          <cell r="Y154">
            <v>-0.82450131148132488</v>
          </cell>
          <cell r="Z154">
            <v>-0.34847415678085342</v>
          </cell>
          <cell r="AA154">
            <v>-0.1528069470608151</v>
          </cell>
          <cell r="AB154">
            <v>-6.4241981328643488E-3</v>
          </cell>
          <cell r="AC154">
            <v>0.1845710284480126</v>
          </cell>
          <cell r="AD154">
            <v>0.53552967685866371</v>
          </cell>
          <cell r="AE154">
            <v>0.31840701254338727</v>
          </cell>
          <cell r="AF154">
            <v>0.53715304620950854</v>
          </cell>
          <cell r="AG154">
            <v>0.14588473538620242</v>
          </cell>
          <cell r="AH154">
            <v>0.3787269325456824</v>
          </cell>
          <cell r="AI154">
            <v>-0.35484736983096488</v>
          </cell>
          <cell r="AJ154">
            <v>-0.46524265966593381</v>
          </cell>
          <cell r="AK154">
            <v>-0.41189812042973983</v>
          </cell>
          <cell r="AL154">
            <v>0.64428984745594975</v>
          </cell>
          <cell r="AM154">
            <v>0.82718882901392421</v>
          </cell>
          <cell r="AN154">
            <v>0.80558102778752849</v>
          </cell>
          <cell r="AO154">
            <v>0.83014680191269596</v>
          </cell>
          <cell r="AP154">
            <v>0.91759129467764</v>
          </cell>
          <cell r="AQ154">
            <v>-0.377614780893337</v>
          </cell>
          <cell r="AR154">
            <v>-0.33559381607607253</v>
          </cell>
          <cell r="AS154">
            <v>-0.71483418410012201</v>
          </cell>
          <cell r="AT154">
            <v>-0.60671457386688099</v>
          </cell>
          <cell r="AU154">
            <v>-0.40065428573963335</v>
          </cell>
          <cell r="AV154">
            <v>-0.32501843709711542</v>
          </cell>
          <cell r="AW154">
            <v>-0.32501843709711542</v>
          </cell>
          <cell r="AX154">
            <v>-0.2771612598640274</v>
          </cell>
          <cell r="AY154">
            <v>-0.22833326553526884</v>
          </cell>
          <cell r="AZ154">
            <v>-0.26193686982891051</v>
          </cell>
          <cell r="BA154">
            <v>1.0219420916520332</v>
          </cell>
          <cell r="BB154">
            <v>1.0219420916520332</v>
          </cell>
          <cell r="BC154">
            <v>1.0219420916520332</v>
          </cell>
          <cell r="BD154">
            <v>1.0219420916520332</v>
          </cell>
          <cell r="BE154">
            <v>1.0219420916520332</v>
          </cell>
          <cell r="BF154">
            <v>6.0380866606012065E-2</v>
          </cell>
          <cell r="BG154">
            <v>6.0380866606012065E-2</v>
          </cell>
          <cell r="BH154">
            <v>6.0380866606012065E-2</v>
          </cell>
          <cell r="BI154">
            <v>6.0380866606012065E-2</v>
          </cell>
          <cell r="BJ154">
            <v>1.7232271906181842</v>
          </cell>
        </row>
        <row r="155">
          <cell r="C155">
            <v>0.66646085050531367</v>
          </cell>
          <cell r="D155">
            <v>0.40814687283731577</v>
          </cell>
          <cell r="E155">
            <v>0.60797843924146366</v>
          </cell>
          <cell r="F155">
            <v>0.37328251963512737</v>
          </cell>
          <cell r="G155">
            <v>0.16721447353509078</v>
          </cell>
          <cell r="H155">
            <v>0.65903841990367795</v>
          </cell>
          <cell r="I155">
            <v>0.65903841990367795</v>
          </cell>
          <cell r="J155">
            <v>0.65903841990367795</v>
          </cell>
          <cell r="K155">
            <v>0.89656645989113692</v>
          </cell>
          <cell r="L155">
            <v>0.70601777173527769</v>
          </cell>
          <cell r="M155">
            <v>1.1182212939364109</v>
          </cell>
          <cell r="N155">
            <v>1.0458788170611519</v>
          </cell>
          <cell r="O155">
            <v>1.0485260467896189</v>
          </cell>
          <cell r="P155">
            <v>1.0174734100078671</v>
          </cell>
          <cell r="Q155">
            <v>0.66495928840426277</v>
          </cell>
          <cell r="R155">
            <v>0.75206653904072418</v>
          </cell>
          <cell r="S155">
            <v>0.69328549273752271</v>
          </cell>
          <cell r="T155">
            <v>0.37123443097764813</v>
          </cell>
          <cell r="U155">
            <v>0.50334053023330971</v>
          </cell>
          <cell r="V155">
            <v>0.41641645978650232</v>
          </cell>
          <cell r="W155">
            <v>-1.206465522444166</v>
          </cell>
          <cell r="X155">
            <v>-1.2570211529796016</v>
          </cell>
          <cell r="Y155">
            <v>-1.3609165102988119</v>
          </cell>
          <cell r="Z155">
            <v>-1.4165161324806912</v>
          </cell>
          <cell r="AA155">
            <v>-1.207207223427059</v>
          </cell>
          <cell r="AB155">
            <v>0.64005429280110093</v>
          </cell>
          <cell r="AC155">
            <v>0.58273752735721507</v>
          </cell>
          <cell r="AD155">
            <v>6.4652491382095931E-2</v>
          </cell>
          <cell r="AE155">
            <v>0.80992475325478053</v>
          </cell>
          <cell r="AF155">
            <v>0.688299270480216</v>
          </cell>
          <cell r="AG155">
            <v>-0.23254893462552934</v>
          </cell>
          <cell r="AH155">
            <v>0.83910956923365632</v>
          </cell>
          <cell r="AI155">
            <v>0.87944143821087783</v>
          </cell>
          <cell r="AJ155">
            <v>1.8399314718179003</v>
          </cell>
          <cell r="AK155">
            <v>1.3855603573175284</v>
          </cell>
          <cell r="AL155">
            <v>0.43584313210255432</v>
          </cell>
          <cell r="AM155">
            <v>0.52455876961858605</v>
          </cell>
          <cell r="AN155">
            <v>0.7229573326298333</v>
          </cell>
          <cell r="AO155">
            <v>0.82714496261250559</v>
          </cell>
          <cell r="AP155">
            <v>0.69212039523652225</v>
          </cell>
          <cell r="AQ155">
            <v>1.0200595877061978</v>
          </cell>
          <cell r="AR155">
            <v>1.0177057611579343</v>
          </cell>
          <cell r="AS155">
            <v>0.62784961235180314</v>
          </cell>
          <cell r="AT155">
            <v>0.63470452018402901</v>
          </cell>
          <cell r="AU155">
            <v>0.74895744383940688</v>
          </cell>
          <cell r="AV155">
            <v>0.55656230799616202</v>
          </cell>
          <cell r="AW155">
            <v>0.55656230799616202</v>
          </cell>
          <cell r="AX155">
            <v>0.56852319439576893</v>
          </cell>
          <cell r="AY155">
            <v>0.57843665914416575</v>
          </cell>
          <cell r="AZ155">
            <v>0.75055566355972658</v>
          </cell>
          <cell r="BA155">
            <v>-0.9387745008646291</v>
          </cell>
          <cell r="BB155">
            <v>-0.9387745008646291</v>
          </cell>
          <cell r="BC155">
            <v>-0.9387745008646291</v>
          </cell>
          <cell r="BD155">
            <v>-0.9387745008646291</v>
          </cell>
          <cell r="BE155">
            <v>-0.9387745008646291</v>
          </cell>
          <cell r="BF155">
            <v>0.50553948960625561</v>
          </cell>
          <cell r="BG155">
            <v>0.50553948960625561</v>
          </cell>
          <cell r="BH155">
            <v>0.50553948960625561</v>
          </cell>
          <cell r="BI155">
            <v>0.50553948960625561</v>
          </cell>
          <cell r="BJ155">
            <v>1.2765754640692439</v>
          </cell>
        </row>
        <row r="156">
          <cell r="C156">
            <v>0.29984911040213863</v>
          </cell>
          <cell r="D156">
            <v>0.38453791274599547</v>
          </cell>
          <cell r="E156">
            <v>0.20384137813364039</v>
          </cell>
          <cell r="F156">
            <v>9.5082739460526089E-3</v>
          </cell>
          <cell r="G156">
            <v>-0.10329373717119884</v>
          </cell>
          <cell r="H156">
            <v>0.22172524272982544</v>
          </cell>
          <cell r="I156">
            <v>0.22172524272982544</v>
          </cell>
          <cell r="J156">
            <v>0.22172524272982544</v>
          </cell>
          <cell r="K156">
            <v>-5.1673995817914389E-2</v>
          </cell>
          <cell r="L156">
            <v>-0.10782230866253112</v>
          </cell>
          <cell r="M156">
            <v>0.82364507044184099</v>
          </cell>
          <cell r="N156">
            <v>0.83393466323618137</v>
          </cell>
          <cell r="O156">
            <v>0.78726001942923596</v>
          </cell>
          <cell r="P156">
            <v>0.70705170376100757</v>
          </cell>
          <cell r="Q156">
            <v>0.46036792560793627</v>
          </cell>
          <cell r="R156">
            <v>0.17391268126726572</v>
          </cell>
          <cell r="S156">
            <v>0.16134921019741894</v>
          </cell>
          <cell r="T156">
            <v>2.5881035899655964E-2</v>
          </cell>
          <cell r="U156">
            <v>0.22335504692239533</v>
          </cell>
          <cell r="V156">
            <v>0.13643097647558788</v>
          </cell>
          <cell r="W156">
            <v>-0.56970199690110823</v>
          </cell>
          <cell r="X156">
            <v>-1.0980557593304938</v>
          </cell>
          <cell r="Y156">
            <v>-1.2711740081782579</v>
          </cell>
          <cell r="Z156">
            <v>-1.0638969600541397</v>
          </cell>
          <cell r="AA156">
            <v>-0.78302336179223497</v>
          </cell>
          <cell r="AB156">
            <v>0.42532002318581874</v>
          </cell>
          <cell r="AC156">
            <v>0.50394233073582395</v>
          </cell>
          <cell r="AD156">
            <v>0.45952940307652113</v>
          </cell>
          <cell r="AE156">
            <v>0.68647751421772496</v>
          </cell>
          <cell r="AF156">
            <v>0.54004587458600439</v>
          </cell>
          <cell r="AG156">
            <v>4.7665309581632065E-2</v>
          </cell>
          <cell r="AH156">
            <v>-0.108096598816939</v>
          </cell>
          <cell r="AI156">
            <v>-2.6442953040288462E-2</v>
          </cell>
          <cell r="AJ156">
            <v>-5.8741245838216573E-3</v>
          </cell>
          <cell r="AK156">
            <v>-4.6986698416778362E-2</v>
          </cell>
          <cell r="AL156">
            <v>-0.36004432651950113</v>
          </cell>
          <cell r="AM156">
            <v>0.3631560712744058</v>
          </cell>
          <cell r="AN156">
            <v>0.49574217094617146</v>
          </cell>
          <cell r="AO156">
            <v>0.14202171059165428</v>
          </cell>
          <cell r="AP156">
            <v>9.8563006005241732E-2</v>
          </cell>
          <cell r="AQ156">
            <v>0.44756988207962622</v>
          </cell>
          <cell r="AR156">
            <v>0.44344376950271414</v>
          </cell>
          <cell r="AS156">
            <v>-0.20672838270239527</v>
          </cell>
          <cell r="AT156">
            <v>-3.1768680092180744E-3</v>
          </cell>
          <cell r="AU156">
            <v>0.19089349744181475</v>
          </cell>
          <cell r="AV156">
            <v>-4.621669997307494E-2</v>
          </cell>
          <cell r="AW156">
            <v>-4.621669997307494E-2</v>
          </cell>
          <cell r="AX156">
            <v>-0.15797173175918935</v>
          </cell>
          <cell r="AY156">
            <v>-0.2691026766654499</v>
          </cell>
          <cell r="AZ156">
            <v>-0.1149116551833957</v>
          </cell>
          <cell r="BA156">
            <v>0.73529278415266408</v>
          </cell>
          <cell r="BB156">
            <v>0.73529278415266408</v>
          </cell>
          <cell r="BC156">
            <v>0.73529278415266408</v>
          </cell>
          <cell r="BD156">
            <v>0.73529278415266408</v>
          </cell>
          <cell r="BE156">
            <v>0.73529278415266408</v>
          </cell>
          <cell r="BF156">
            <v>0.70397572571335021</v>
          </cell>
          <cell r="BG156">
            <v>0.70397572571335021</v>
          </cell>
          <cell r="BH156">
            <v>0.70397572571335021</v>
          </cell>
          <cell r="BI156">
            <v>0.70397572571335021</v>
          </cell>
          <cell r="BJ156">
            <v>1.2765754640692439</v>
          </cell>
        </row>
        <row r="157">
          <cell r="C157">
            <v>0.48264409805887132</v>
          </cell>
          <cell r="D157">
            <v>0.49972278641878948</v>
          </cell>
          <cell r="E157">
            <v>0.46114589656330962</v>
          </cell>
          <cell r="F157">
            <v>0.6510659178092566</v>
          </cell>
          <cell r="G157">
            <v>0.48317738502922269</v>
          </cell>
          <cell r="H157">
            <v>-0.23604173784661189</v>
          </cell>
          <cell r="I157">
            <v>-0.23604173784661189</v>
          </cell>
          <cell r="J157">
            <v>-0.23604173784661189</v>
          </cell>
          <cell r="K157">
            <v>-0.1657994416797357</v>
          </cell>
          <cell r="L157">
            <v>-0.76448121085941101</v>
          </cell>
          <cell r="M157">
            <v>0.3139856092933464</v>
          </cell>
          <cell r="N157">
            <v>0.25019784170531689</v>
          </cell>
          <cell r="O157">
            <v>0.19927327061836042</v>
          </cell>
          <cell r="P157">
            <v>0.34837918056022332</v>
          </cell>
          <cell r="Q157">
            <v>0.69797317972396133</v>
          </cell>
          <cell r="R157">
            <v>-7.8807102986717656E-2</v>
          </cell>
          <cell r="S157">
            <v>-0.30858417732886723</v>
          </cell>
          <cell r="T157">
            <v>-0.35202433211551476</v>
          </cell>
          <cell r="U157">
            <v>-0.52203996394487739</v>
          </cell>
          <cell r="V157">
            <v>-0.60896403439168489</v>
          </cell>
          <cell r="W157">
            <v>-0.17682225466302706</v>
          </cell>
          <cell r="X157">
            <v>-0.58949237772833563</v>
          </cell>
          <cell r="Y157">
            <v>-0.51485687488628018</v>
          </cell>
          <cell r="Z157">
            <v>-0.47020737417713898</v>
          </cell>
          <cell r="AA157">
            <v>-0.13725044966682853</v>
          </cell>
          <cell r="AB157">
            <v>-0.36555263686429496</v>
          </cell>
          <cell r="AC157">
            <v>0.17699694880030475</v>
          </cell>
          <cell r="AD157">
            <v>-0.37003775694209429</v>
          </cell>
          <cell r="AE157">
            <v>-0.14403360581509675</v>
          </cell>
          <cell r="AF157">
            <v>0.34896516801852873</v>
          </cell>
          <cell r="AG157">
            <v>0.84569814424377365</v>
          </cell>
          <cell r="AH157">
            <v>-3.4606465088875958E-2</v>
          </cell>
          <cell r="AI157">
            <v>7.5063866695011472E-2</v>
          </cell>
          <cell r="AJ157">
            <v>-0.54991262555134734</v>
          </cell>
          <cell r="AK157">
            <v>-0.56055602295610829</v>
          </cell>
          <cell r="AL157">
            <v>-0.34109462512373795</v>
          </cell>
          <cell r="AM157">
            <v>0.14122736105115791</v>
          </cell>
          <cell r="AN157">
            <v>-0.12393554273654248</v>
          </cell>
          <cell r="AO157">
            <v>-0.29088981433603767</v>
          </cell>
          <cell r="AP157">
            <v>-0.42061530698568039</v>
          </cell>
          <cell r="AQ157">
            <v>-0.67028408177475152</v>
          </cell>
          <cell r="AR157">
            <v>-0.80004860519256837</v>
          </cell>
          <cell r="AS157">
            <v>-1.168695203320979</v>
          </cell>
          <cell r="AT157">
            <v>-1.0922884522072853</v>
          </cell>
          <cell r="AU157">
            <v>-0.90663226380678363</v>
          </cell>
          <cell r="AV157">
            <v>0.21551485750591448</v>
          </cell>
          <cell r="AW157">
            <v>0.21551485750591448</v>
          </cell>
          <cell r="AX157">
            <v>0.25695226264956372</v>
          </cell>
          <cell r="AY157">
            <v>0.2974459686871252</v>
          </cell>
          <cell r="AZ157">
            <v>0.11954808678297048</v>
          </cell>
          <cell r="BA157">
            <v>0.32478013752886303</v>
          </cell>
          <cell r="BB157">
            <v>0.32478013752886303</v>
          </cell>
          <cell r="BC157">
            <v>0.32478013752886303</v>
          </cell>
          <cell r="BD157">
            <v>0.32478013752886303</v>
          </cell>
          <cell r="BE157">
            <v>0.32478013752886303</v>
          </cell>
          <cell r="BF157">
            <v>-1.0224195284183646</v>
          </cell>
          <cell r="BG157">
            <v>-1.0224195284183646</v>
          </cell>
          <cell r="BH157">
            <v>-1.0224195284183646</v>
          </cell>
          <cell r="BI157">
            <v>-1.0224195284183646</v>
          </cell>
          <cell r="BJ157">
            <v>0.27690364331144673</v>
          </cell>
        </row>
        <row r="158">
          <cell r="C158">
            <v>-9.1941183755675712E-3</v>
          </cell>
          <cell r="D158">
            <v>-6.8663470428542178E-2</v>
          </cell>
          <cell r="E158">
            <v>0.12698975154305753</v>
          </cell>
          <cell r="F158">
            <v>9.4854009854419385E-2</v>
          </cell>
          <cell r="G158">
            <v>2.8030406303769229E-2</v>
          </cell>
          <cell r="H158">
            <v>-8.6802909810201903E-2</v>
          </cell>
          <cell r="I158">
            <v>-8.6802909810201903E-2</v>
          </cell>
          <cell r="J158">
            <v>-8.6802909810201903E-2</v>
          </cell>
          <cell r="K158">
            <v>-0.26266221505825615</v>
          </cell>
          <cell r="L158">
            <v>-0.49311893091309222</v>
          </cell>
          <cell r="M158">
            <v>2.3276575148865098E-2</v>
          </cell>
          <cell r="N158">
            <v>9.2044618037435445E-3</v>
          </cell>
          <cell r="O158">
            <v>4.9892853352894874E-2</v>
          </cell>
          <cell r="P158">
            <v>-0.147417423653082</v>
          </cell>
          <cell r="Q158">
            <v>-0.20976529290984236</v>
          </cell>
          <cell r="R158">
            <v>2.8290952840490935E-2</v>
          </cell>
          <cell r="S158">
            <v>-0.10608359553921318</v>
          </cell>
          <cell r="T158">
            <v>-0.12081108169419566</v>
          </cell>
          <cell r="U158">
            <v>-3.6134238036263665E-2</v>
          </cell>
          <cell r="V158">
            <v>-0.12305830848307112</v>
          </cell>
          <cell r="W158">
            <v>-0.99341799602436764</v>
          </cell>
          <cell r="X158">
            <v>-1.4111479889326044</v>
          </cell>
          <cell r="Y158">
            <v>-1.1154648515134147</v>
          </cell>
          <cell r="Z158">
            <v>-0.84914063964269726</v>
          </cell>
          <cell r="AA158">
            <v>-0.63481399987096054</v>
          </cell>
          <cell r="AB158">
            <v>0.29423024420512212</v>
          </cell>
          <cell r="AC158">
            <v>0.28505701597602962</v>
          </cell>
          <cell r="AD158">
            <v>-0.3624702493602428</v>
          </cell>
          <cell r="AE158">
            <v>-0.58080839018258446</v>
          </cell>
          <cell r="AF158">
            <v>0.68742701037547449</v>
          </cell>
          <cell r="AG158">
            <v>0.55537307679202508</v>
          </cell>
          <cell r="AH158">
            <v>2.6829731361038989E-2</v>
          </cell>
          <cell r="AI158">
            <v>0.43119073425373355</v>
          </cell>
          <cell r="AJ158">
            <v>0.50399027708806332</v>
          </cell>
          <cell r="AK158">
            <v>-0.15875304604337936</v>
          </cell>
          <cell r="AL158">
            <v>0.56849104187289679</v>
          </cell>
          <cell r="AM158">
            <v>0.32280539668836072</v>
          </cell>
          <cell r="AN158">
            <v>0.53705401852501911</v>
          </cell>
          <cell r="AO158">
            <v>0.56561673202909901</v>
          </cell>
          <cell r="AP158">
            <v>0.32245258235084562</v>
          </cell>
          <cell r="AQ158">
            <v>0.15061761581945954</v>
          </cell>
          <cell r="AR158">
            <v>0.1138872636033243</v>
          </cell>
          <cell r="AS158">
            <v>-0.37311689049148467</v>
          </cell>
          <cell r="AT158">
            <v>-0.24288704157867436</v>
          </cell>
          <cell r="AU158">
            <v>-8.1668169132081969E-2</v>
          </cell>
          <cell r="AV158">
            <v>-7.7446768901642815E-2</v>
          </cell>
          <cell r="AW158">
            <v>-7.7446768901642815E-2</v>
          </cell>
          <cell r="AX158">
            <v>-4.1705594901667767E-2</v>
          </cell>
          <cell r="AY158">
            <v>-5.8328627371769821E-3</v>
          </cell>
          <cell r="AZ158">
            <v>2.6562279565938068E-2</v>
          </cell>
          <cell r="BA158">
            <v>0.21370377140379082</v>
          </cell>
          <cell r="BB158">
            <v>0.21370377140379082</v>
          </cell>
          <cell r="BC158">
            <v>0.21370377140379082</v>
          </cell>
          <cell r="BD158">
            <v>0.21370377140379082</v>
          </cell>
          <cell r="BE158">
            <v>0.21370377140379082</v>
          </cell>
          <cell r="BF158">
            <v>0.29799946341180084</v>
          </cell>
          <cell r="BG158">
            <v>0.29799946341180084</v>
          </cell>
          <cell r="BH158">
            <v>0.29799946341180084</v>
          </cell>
          <cell r="BI158">
            <v>0.29799946341180084</v>
          </cell>
          <cell r="BJ158">
            <v>1.2765754640692439</v>
          </cell>
        </row>
        <row r="159">
          <cell r="C159">
            <v>-0.14395458807746314</v>
          </cell>
          <cell r="D159">
            <v>-0.16063320547282947</v>
          </cell>
          <cell r="E159">
            <v>-0.35573989177887433</v>
          </cell>
          <cell r="F159">
            <v>-0.36642402953869807</v>
          </cell>
          <cell r="G159">
            <v>-0.32992935396580259</v>
          </cell>
          <cell r="H159">
            <v>-1.0142472019481124</v>
          </cell>
          <cell r="I159">
            <v>-1.0142472019481124</v>
          </cell>
          <cell r="J159">
            <v>-1.0142472019481124</v>
          </cell>
          <cell r="K159">
            <v>-0.79573251150380697</v>
          </cell>
          <cell r="L159">
            <v>-0.78048415422281825</v>
          </cell>
          <cell r="M159">
            <v>0.12795691749471649</v>
          </cell>
          <cell r="N159">
            <v>0.15426736307931671</v>
          </cell>
          <cell r="O159">
            <v>8.7317071365427559E-2</v>
          </cell>
          <cell r="P159">
            <v>9.1852498876413502E-2</v>
          </cell>
          <cell r="Q159">
            <v>-0.28544919807138969</v>
          </cell>
          <cell r="R159">
            <v>-0.59776844730766265</v>
          </cell>
          <cell r="S159">
            <v>-0.5989727052714493</v>
          </cell>
          <cell r="T159">
            <v>-0.6553713593443895</v>
          </cell>
          <cell r="U159">
            <v>-0.44450122817707849</v>
          </cell>
          <cell r="V159">
            <v>-0.53142529862388588</v>
          </cell>
          <cell r="W159">
            <v>-1.1585523471157431</v>
          </cell>
          <cell r="X159">
            <v>-1.3032601734442553</v>
          </cell>
          <cell r="Y159">
            <v>-1.3167649800815853</v>
          </cell>
          <cell r="Z159">
            <v>-1.3944391851335738</v>
          </cell>
          <cell r="AA159">
            <v>-0.93812860192341718</v>
          </cell>
          <cell r="AB159">
            <v>-0.800462103493915</v>
          </cell>
          <cell r="AC159">
            <v>-0.44458258790986116</v>
          </cell>
          <cell r="AD159">
            <v>-9.6143324734380992E-3</v>
          </cell>
          <cell r="AE159">
            <v>5.7837512219522109E-2</v>
          </cell>
          <cell r="AF159">
            <v>0.18618385313213182</v>
          </cell>
          <cell r="AG159">
            <v>-0.33474046956190273</v>
          </cell>
          <cell r="AH159">
            <v>-0.10537474201219615</v>
          </cell>
          <cell r="AI159">
            <v>-0.4486772031997317</v>
          </cell>
          <cell r="AJ159">
            <v>-0.30099010823181227</v>
          </cell>
          <cell r="AK159">
            <v>-0.28620300137286259</v>
          </cell>
          <cell r="AL159">
            <v>0.43584313210255432</v>
          </cell>
          <cell r="AM159">
            <v>0.56490944420463118</v>
          </cell>
          <cell r="AN159">
            <v>0.43377439957790004</v>
          </cell>
          <cell r="AO159">
            <v>-0.29665370054133683</v>
          </cell>
          <cell r="AP159">
            <v>0.27033783513577353</v>
          </cell>
          <cell r="AQ159">
            <v>-0.43614864106961987</v>
          </cell>
          <cell r="AR159">
            <v>-0.47776817544420164</v>
          </cell>
          <cell r="AS159">
            <v>-0.73308341142002686</v>
          </cell>
          <cell r="AT159">
            <v>-0.74110313809521289</v>
          </cell>
          <cell r="AU159">
            <v>-0.56164727876099918</v>
          </cell>
          <cell r="AV159">
            <v>-0.32161813018770175</v>
          </cell>
          <cell r="AW159">
            <v>-0.32161813018770175</v>
          </cell>
          <cell r="AX159">
            <v>-0.30156039755614761</v>
          </cell>
          <cell r="AY159">
            <v>-0.28043009265944308</v>
          </cell>
          <cell r="AZ159">
            <v>-0.22729631501966185</v>
          </cell>
          <cell r="BA159">
            <v>0.35773270643984639</v>
          </cell>
          <cell r="BB159">
            <v>0.35773270643984639</v>
          </cell>
          <cell r="BC159">
            <v>0.35773270643984639</v>
          </cell>
          <cell r="BD159">
            <v>0.35773270643984639</v>
          </cell>
          <cell r="BE159">
            <v>0.35773270643984639</v>
          </cell>
          <cell r="BF159">
            <v>-1.1113356471410227</v>
          </cell>
          <cell r="BG159">
            <v>-1.1113356471410227</v>
          </cell>
          <cell r="BH159">
            <v>-1.1113356471410227</v>
          </cell>
          <cell r="BI159">
            <v>-1.1113356471410227</v>
          </cell>
          <cell r="BJ159">
            <v>4.4558323510988686E-2</v>
          </cell>
        </row>
        <row r="160">
          <cell r="C160">
            <v>0.15706652019174344</v>
          </cell>
          <cell r="D160">
            <v>0.22387087342033557</v>
          </cell>
          <cell r="E160">
            <v>9.6709522910196077E-2</v>
          </cell>
          <cell r="F160">
            <v>0.26535612585216783</v>
          </cell>
          <cell r="G160">
            <v>0.64633923600047227</v>
          </cell>
          <cell r="H160">
            <v>-0.46906483593948778</v>
          </cell>
          <cell r="I160">
            <v>-0.46906483593948778</v>
          </cell>
          <cell r="J160">
            <v>-0.46906483593948778</v>
          </cell>
          <cell r="K160">
            <v>-0.51944607737044246</v>
          </cell>
          <cell r="L160">
            <v>-0.63455896813056289</v>
          </cell>
          <cell r="M160">
            <v>0.84933562601151569</v>
          </cell>
          <cell r="N160">
            <v>0.91142768322130774</v>
          </cell>
          <cell r="O160">
            <v>0.94390278527965066</v>
          </cell>
          <cell r="P160">
            <v>0.80704265413792431</v>
          </cell>
          <cell r="Q160">
            <v>0.65046337914953067</v>
          </cell>
          <cell r="R160">
            <v>9.4181829215001539E-2</v>
          </cell>
          <cell r="S160">
            <v>7.8753544070221504E-2</v>
          </cell>
          <cell r="T160">
            <v>9.0271670602750431E-2</v>
          </cell>
          <cell r="U160">
            <v>0.23519135266227911</v>
          </cell>
          <cell r="V160">
            <v>0.14826728221547164</v>
          </cell>
          <cell r="W160">
            <v>-0.36453520452714999</v>
          </cell>
          <cell r="X160">
            <v>-0.27860792664666512</v>
          </cell>
          <cell r="Y160">
            <v>-0.13215728904539209</v>
          </cell>
          <cell r="Z160">
            <v>-0.16347511936878584</v>
          </cell>
          <cell r="AA160">
            <v>-0.19541311515043075</v>
          </cell>
          <cell r="AB160">
            <v>0.3600938283170006</v>
          </cell>
          <cell r="AC160">
            <v>0.35587697719085054</v>
          </cell>
          <cell r="AD160">
            <v>0.47044423062480406</v>
          </cell>
          <cell r="AE160">
            <v>0.57221781169991148</v>
          </cell>
          <cell r="AF160">
            <v>0.68115217038323439</v>
          </cell>
          <cell r="AG160">
            <v>0.56728940418743412</v>
          </cell>
          <cell r="AH160">
            <v>0.75045480473631088</v>
          </cell>
          <cell r="AI160">
            <v>0.36465685241042745</v>
          </cell>
          <cell r="AJ160">
            <v>0.62985719682443664</v>
          </cell>
          <cell r="AK160">
            <v>1.3028979591158367</v>
          </cell>
          <cell r="AL160">
            <v>0.75798805583052897</v>
          </cell>
          <cell r="AM160">
            <v>0.86753950359996934</v>
          </cell>
          <cell r="AN160">
            <v>1.0947639608394619</v>
          </cell>
          <cell r="AO160">
            <v>0.81971368487440144</v>
          </cell>
          <cell r="AP160">
            <v>0.96178417150276163</v>
          </cell>
          <cell r="AQ160">
            <v>0.60175663571471283</v>
          </cell>
          <cell r="AR160">
            <v>0.61705786000312968</v>
          </cell>
          <cell r="AS160">
            <v>0.33181693675141616</v>
          </cell>
          <cell r="AT160">
            <v>0.24987056333778651</v>
          </cell>
          <cell r="AU160">
            <v>0.3939449333376524</v>
          </cell>
          <cell r="AV160">
            <v>-0.57191211546462561</v>
          </cell>
          <cell r="AW160">
            <v>-0.57191211546462561</v>
          </cell>
          <cell r="AX160">
            <v>-0.61289077215645149</v>
          </cell>
          <cell r="AY160">
            <v>-0.65164793348310968</v>
          </cell>
          <cell r="AZ160">
            <v>-0.68915632749648048</v>
          </cell>
          <cell r="BA160">
            <v>0.55752731443678538</v>
          </cell>
          <cell r="BB160">
            <v>0.55752731443678538</v>
          </cell>
          <cell r="BC160">
            <v>0.55752731443678538</v>
          </cell>
          <cell r="BD160">
            <v>0.55752731443678538</v>
          </cell>
          <cell r="BE160">
            <v>0.55752731443678538</v>
          </cell>
          <cell r="BF160">
            <v>0.28725962988845338</v>
          </cell>
          <cell r="BG160">
            <v>0.28725962988845338</v>
          </cell>
          <cell r="BH160">
            <v>0.28725962988845338</v>
          </cell>
          <cell r="BI160">
            <v>0.28725962988845338</v>
          </cell>
          <cell r="BJ160">
            <v>4.4558323510988686E-2</v>
          </cell>
        </row>
        <row r="161">
          <cell r="C161">
            <v>1.3408501727237772</v>
          </cell>
          <cell r="D161">
            <v>1.4468251417799023</v>
          </cell>
          <cell r="E161">
            <v>1.4693188384251779</v>
          </cell>
          <cell r="F161">
            <v>1.3445475468123924</v>
          </cell>
          <cell r="G161">
            <v>1.4618973816838841</v>
          </cell>
          <cell r="H161">
            <v>-9.58420875180927E-2</v>
          </cell>
          <cell r="I161">
            <v>-9.58420875180927E-2</v>
          </cell>
          <cell r="J161">
            <v>-9.58420875180927E-2</v>
          </cell>
          <cell r="K161">
            <v>-0.55325053519381917</v>
          </cell>
          <cell r="L161">
            <v>0.29400324037155146</v>
          </cell>
          <cell r="M161">
            <v>1.5085011195754805</v>
          </cell>
          <cell r="N161">
            <v>1.5227704884509916</v>
          </cell>
          <cell r="O161">
            <v>1.5317895669147696</v>
          </cell>
          <cell r="P161">
            <v>1.4429131896031016</v>
          </cell>
          <cell r="Q161">
            <v>1.2038891252328581</v>
          </cell>
          <cell r="R161">
            <v>0.70799075132375622</v>
          </cell>
          <cell r="S161">
            <v>0.58649144472586356</v>
          </cell>
          <cell r="T161">
            <v>0.49231133342400707</v>
          </cell>
          <cell r="U161">
            <v>0.58254815506425506</v>
          </cell>
          <cell r="V161">
            <v>0.49562408461744761</v>
          </cell>
          <cell r="W161">
            <v>0.14581401211782752</v>
          </cell>
          <cell r="X161">
            <v>-0.13973795058278532</v>
          </cell>
          <cell r="Y161">
            <v>-2.2966528734382513E-2</v>
          </cell>
          <cell r="Z161">
            <v>-0.14403376701246418</v>
          </cell>
          <cell r="AA161">
            <v>-1.6376800108564911E-2</v>
          </cell>
          <cell r="AB161">
            <v>0.59648401375253068</v>
          </cell>
          <cell r="AC161">
            <v>0.68514390665891667</v>
          </cell>
          <cell r="AD161">
            <v>0.93412595001685883</v>
          </cell>
          <cell r="AE161">
            <v>0.60164046485054057</v>
          </cell>
          <cell r="AF161">
            <v>0.70227765534346054</v>
          </cell>
          <cell r="AG161">
            <v>-0.10074713161571716</v>
          </cell>
          <cell r="AH161">
            <v>1.0755222745599151</v>
          </cell>
          <cell r="AI161">
            <v>0.65638233433876791</v>
          </cell>
          <cell r="AJ161">
            <v>1.6837534164691688</v>
          </cell>
          <cell r="AK161">
            <v>1.321443477723605</v>
          </cell>
          <cell r="AL161">
            <v>1.0801329795585037</v>
          </cell>
          <cell r="AM161">
            <v>0.96841619006508195</v>
          </cell>
          <cell r="AN161">
            <v>0.68164548505098566</v>
          </cell>
          <cell r="AO161">
            <v>0.53313727739485872</v>
          </cell>
          <cell r="AP161">
            <v>0.25919472542976468</v>
          </cell>
          <cell r="AQ161">
            <v>0.93654176282052592</v>
          </cell>
          <cell r="AR161">
            <v>1.0010951516573205</v>
          </cell>
          <cell r="AS161">
            <v>0.51397197127255834</v>
          </cell>
          <cell r="AT161">
            <v>0.61502305330148432</v>
          </cell>
          <cell r="AU161">
            <v>0.68850051631300113</v>
          </cell>
          <cell r="AV161">
            <v>3.6060381363847843E-3</v>
          </cell>
          <cell r="AW161">
            <v>3.6060381363847843E-3</v>
          </cell>
          <cell r="AX161">
            <v>1.435840447163212E-2</v>
          </cell>
          <cell r="AY161">
            <v>2.5053743494325958E-2</v>
          </cell>
          <cell r="AZ161">
            <v>-6.2712002314114501E-2</v>
          </cell>
          <cell r="BA161">
            <v>-0.71600840732415805</v>
          </cell>
          <cell r="BB161">
            <v>-0.71600840732415805</v>
          </cell>
          <cell r="BC161">
            <v>-0.71600840732415805</v>
          </cell>
          <cell r="BD161">
            <v>-0.71600840732415805</v>
          </cell>
          <cell r="BE161">
            <v>-0.71600840732415805</v>
          </cell>
          <cell r="BF161">
            <v>-0.18422486710200037</v>
          </cell>
          <cell r="BG161">
            <v>-0.18422486710200037</v>
          </cell>
          <cell r="BH161">
            <v>-0.18422486710200037</v>
          </cell>
          <cell r="BI161">
            <v>-0.18422486710200037</v>
          </cell>
          <cell r="BJ161">
            <v>0.27690364331144673</v>
          </cell>
        </row>
        <row r="162">
          <cell r="C162">
            <v>0.16300726353808187</v>
          </cell>
          <cell r="D162">
            <v>7.7007804337036051E-2</v>
          </cell>
          <cell r="E162">
            <v>0.11164699809855623</v>
          </cell>
          <cell r="F162">
            <v>0.16043242593054677</v>
          </cell>
          <cell r="G162">
            <v>0.19266379854374704</v>
          </cell>
          <cell r="H162">
            <v>-0.25835812429949168</v>
          </cell>
          <cell r="I162">
            <v>-0.25835812429949168</v>
          </cell>
          <cell r="J162">
            <v>-0.25835812429949168</v>
          </cell>
          <cell r="K162">
            <v>-0.27437090195016517</v>
          </cell>
          <cell r="L162">
            <v>-0.30774564359773748</v>
          </cell>
          <cell r="M162">
            <v>0.36045841100802695</v>
          </cell>
          <cell r="N162">
            <v>0.28721072657581465</v>
          </cell>
          <cell r="O162">
            <v>0.21832629468250234</v>
          </cell>
          <cell r="P162">
            <v>-6.1089058789102681E-2</v>
          </cell>
          <cell r="Q162">
            <v>-0.31522552439545137</v>
          </cell>
          <cell r="R162">
            <v>-4.5531787433924727E-2</v>
          </cell>
          <cell r="S162">
            <v>-0.17261228861266756</v>
          </cell>
          <cell r="T162">
            <v>-9.025663733002412E-2</v>
          </cell>
          <cell r="U162">
            <v>-7.8640495172579831E-4</v>
          </cell>
          <cell r="V162">
            <v>-8.7710475398533244E-2</v>
          </cell>
          <cell r="W162">
            <v>-0.18506983457032661</v>
          </cell>
          <cell r="X162">
            <v>-0.31113272644742507</v>
          </cell>
          <cell r="Y162">
            <v>-0.40871196492449879</v>
          </cell>
          <cell r="Z162">
            <v>-0.55311092424288688</v>
          </cell>
          <cell r="AA162">
            <v>-2.5712360295460278E-2</v>
          </cell>
          <cell r="AB162">
            <v>0.6439218762773905</v>
          </cell>
          <cell r="AC162">
            <v>0.27662860413249396</v>
          </cell>
          <cell r="AD162">
            <v>0.62239783646675717</v>
          </cell>
          <cell r="AE162">
            <v>0.56847744202813122</v>
          </cell>
          <cell r="AF162">
            <v>0.27383799544834975</v>
          </cell>
          <cell r="AG162">
            <v>0.84425374092311745</v>
          </cell>
          <cell r="AH162">
            <v>0.55720297159955001</v>
          </cell>
          <cell r="AI162">
            <v>0.75405066089080131</v>
          </cell>
          <cell r="AJ162">
            <v>0.39255413302515524</v>
          </cell>
          <cell r="AK162">
            <v>0.60093808173500785</v>
          </cell>
          <cell r="AL162">
            <v>0.85273656280934529</v>
          </cell>
          <cell r="AM162">
            <v>0.96841619006508195</v>
          </cell>
          <cell r="AN162">
            <v>0.76426918020868095</v>
          </cell>
          <cell r="AO162">
            <v>0.41189809879084299</v>
          </cell>
          <cell r="AP162">
            <v>0.50817912638035589</v>
          </cell>
          <cell r="AQ162">
            <v>0.22842482020012822</v>
          </cell>
          <cell r="AR162">
            <v>0.20645233557400935</v>
          </cell>
          <cell r="AS162">
            <v>-0.18863496287884821</v>
          </cell>
          <cell r="AT162">
            <v>-0.2102812148252077</v>
          </cell>
          <cell r="AU162">
            <v>-0.24951800657671819</v>
          </cell>
          <cell r="AV162">
            <v>-0.41747482159764826</v>
          </cell>
          <cell r="AW162">
            <v>-0.41747482159764826</v>
          </cell>
          <cell r="AX162">
            <v>-0.41817942887021398</v>
          </cell>
          <cell r="AY162">
            <v>-0.41738216611699408</v>
          </cell>
          <cell r="AZ162">
            <v>-0.39695798514137504</v>
          </cell>
          <cell r="BA162">
            <v>0.75167378313160915</v>
          </cell>
          <cell r="BB162">
            <v>0.75167378313160915</v>
          </cell>
          <cell r="BC162">
            <v>0.75167378313160915</v>
          </cell>
          <cell r="BD162">
            <v>0.75167378313160915</v>
          </cell>
          <cell r="BE162">
            <v>0.75167378313160915</v>
          </cell>
          <cell r="BF162">
            <v>-0.10155137023388319</v>
          </cell>
          <cell r="BG162">
            <v>-0.10155137023388319</v>
          </cell>
          <cell r="BH162">
            <v>-0.10155137023388319</v>
          </cell>
          <cell r="BI162">
            <v>-0.10155137023388319</v>
          </cell>
          <cell r="BJ162">
            <v>1.2765754640692439</v>
          </cell>
        </row>
        <row r="163">
          <cell r="C163">
            <v>3.0801842428118304E-2</v>
          </cell>
          <cell r="D163">
            <v>2.7346319913159906E-2</v>
          </cell>
          <cell r="E163">
            <v>0.16230827753334043</v>
          </cell>
          <cell r="F163">
            <v>-7.2362538169516141E-2</v>
          </cell>
          <cell r="G163">
            <v>-5.1866506929416252E-2</v>
          </cell>
          <cell r="H163">
            <v>5.4005700347808383E-2</v>
          </cell>
          <cell r="I163">
            <v>5.4005700347808383E-2</v>
          </cell>
          <cell r="J163">
            <v>5.4005700347808383E-2</v>
          </cell>
          <cell r="K163">
            <v>-0.18673165118102608</v>
          </cell>
          <cell r="L163">
            <v>-0.3545463103228364</v>
          </cell>
          <cell r="M163">
            <v>0.49996078827754548</v>
          </cell>
          <cell r="N163">
            <v>0.44506127442372467</v>
          </cell>
          <cell r="O163">
            <v>0.4447974670812801</v>
          </cell>
          <cell r="P163">
            <v>0.36499605572479027</v>
          </cell>
          <cell r="Q163">
            <v>0.20109019225284325</v>
          </cell>
          <cell r="R163">
            <v>-0.36102195298620987</v>
          </cell>
          <cell r="S163">
            <v>-0.44858626954031167</v>
          </cell>
          <cell r="T163">
            <v>-0.25751033371913007</v>
          </cell>
          <cell r="U163">
            <v>-0.23818323654806983</v>
          </cell>
          <cell r="V163">
            <v>-0.32510730699487733</v>
          </cell>
          <cell r="W163">
            <v>-0.14447589830231014</v>
          </cell>
          <cell r="X163">
            <v>-0.65518870695046849</v>
          </cell>
          <cell r="Y163">
            <v>-0.53753387219206128</v>
          </cell>
          <cell r="Z163">
            <v>-0.22125199785519911</v>
          </cell>
          <cell r="AA163">
            <v>3.0923309646093924E-2</v>
          </cell>
          <cell r="AB163">
            <v>0.27782445694336783</v>
          </cell>
          <cell r="AC163">
            <v>0.66007705700430108</v>
          </cell>
          <cell r="AD163">
            <v>0.53515680850210778</v>
          </cell>
          <cell r="AE163">
            <v>0.19657782894825565</v>
          </cell>
          <cell r="AF163">
            <v>-0.28590311878818775</v>
          </cell>
          <cell r="AG163">
            <v>0.53948464026481502</v>
          </cell>
          <cell r="AH163">
            <v>7.7767337278374135E-2</v>
          </cell>
          <cell r="AI163">
            <v>-0.35783286452906166</v>
          </cell>
          <cell r="AJ163">
            <v>0.48377467603472613</v>
          </cell>
          <cell r="AK163">
            <v>0.7648034540591524</v>
          </cell>
          <cell r="AL163">
            <v>0.85273656280934529</v>
          </cell>
          <cell r="AM163">
            <v>0.94824085277205961</v>
          </cell>
          <cell r="AN163">
            <v>0.66098956126156172</v>
          </cell>
          <cell r="AO163">
            <v>0.40775999170651095</v>
          </cell>
          <cell r="AP163">
            <v>0.70275706508766123</v>
          </cell>
          <cell r="AQ163">
            <v>0.35405847131019891</v>
          </cell>
          <cell r="AR163">
            <v>0.28122064874101382</v>
          </cell>
          <cell r="AS163">
            <v>0.12464496603525251</v>
          </cell>
          <cell r="AT163">
            <v>2.2055781840198262E-2</v>
          </cell>
          <cell r="AU163">
            <v>-1.9282824659169237E-2</v>
          </cell>
          <cell r="AV163">
            <v>-0.5324808258975654</v>
          </cell>
          <cell r="AW163">
            <v>-0.5324808258975654</v>
          </cell>
          <cell r="AX163">
            <v>-0.50661391471540518</v>
          </cell>
          <cell r="AY163">
            <v>-0.47894112432354452</v>
          </cell>
          <cell r="AZ163">
            <v>-0.44266494924974165</v>
          </cell>
          <cell r="BA163">
            <v>0.68766382379299795</v>
          </cell>
          <cell r="BB163">
            <v>0.68766382379299795</v>
          </cell>
          <cell r="BC163">
            <v>0.68766382379299795</v>
          </cell>
          <cell r="BD163">
            <v>0.68766382379299795</v>
          </cell>
          <cell r="BE163">
            <v>0.68766382379299795</v>
          </cell>
          <cell r="BF163">
            <v>0.80963878134986356</v>
          </cell>
          <cell r="BG163">
            <v>0.80963878134986356</v>
          </cell>
          <cell r="BH163">
            <v>0.80963878134986356</v>
          </cell>
          <cell r="BI163">
            <v>0.80963878134986356</v>
          </cell>
          <cell r="BJ163">
            <v>1.7232271906181842</v>
          </cell>
        </row>
        <row r="164">
          <cell r="C164">
            <v>0.77317529601981372</v>
          </cell>
          <cell r="D164">
            <v>0.79043169697210369</v>
          </cell>
          <cell r="E164">
            <v>0.79554460569418117</v>
          </cell>
          <cell r="F164">
            <v>0.79803627403989208</v>
          </cell>
          <cell r="G164">
            <v>1.0668157803784197</v>
          </cell>
          <cell r="H164">
            <v>0.41544131418105518</v>
          </cell>
          <cell r="I164">
            <v>0.41544131418105518</v>
          </cell>
          <cell r="J164">
            <v>0.41544131418105518</v>
          </cell>
          <cell r="K164">
            <v>0.78213357494448243</v>
          </cell>
          <cell r="L164">
            <v>0.91537738662246249</v>
          </cell>
          <cell r="M164">
            <v>1.5518132863613761</v>
          </cell>
          <cell r="N164">
            <v>1.5328892129234051</v>
          </cell>
          <cell r="O164">
            <v>1.4432625326971533</v>
          </cell>
          <cell r="P164">
            <v>1.3234368168229991</v>
          </cell>
          <cell r="Q164">
            <v>1.2771402724408296</v>
          </cell>
          <cell r="R164">
            <v>0.89656422086679144</v>
          </cell>
          <cell r="S164">
            <v>0.79616464575944179</v>
          </cell>
          <cell r="T164">
            <v>0.60436840184049601</v>
          </cell>
          <cell r="U164">
            <v>0.75423508681989593</v>
          </cell>
          <cell r="V164">
            <v>0.66731101637308843</v>
          </cell>
          <cell r="W164">
            <v>0.1461693125364259</v>
          </cell>
          <cell r="X164">
            <v>-0.26233150966161223</v>
          </cell>
          <cell r="Y164">
            <v>-1.2323056240875652E-2</v>
          </cell>
          <cell r="Z164">
            <v>-0.12519764110237308</v>
          </cell>
          <cell r="AA164">
            <v>0.20517284648155903</v>
          </cell>
          <cell r="AB164">
            <v>0.70721526738827811</v>
          </cell>
          <cell r="AC164">
            <v>0.48972196789777045</v>
          </cell>
          <cell r="AD164">
            <v>0.7700518460106297</v>
          </cell>
          <cell r="AE164">
            <v>0.80214053564170418</v>
          </cell>
          <cell r="AF164">
            <v>0.38264906789524045</v>
          </cell>
          <cell r="AG164">
            <v>1.9055290807747201</v>
          </cell>
          <cell r="AH164">
            <v>1.5269616674608752</v>
          </cell>
          <cell r="AI164">
            <v>1.8057977931061366</v>
          </cell>
          <cell r="AJ164">
            <v>0.90666111680056583</v>
          </cell>
          <cell r="AK164">
            <v>1.9939290506763891</v>
          </cell>
          <cell r="AL164">
            <v>1.0990826809542671</v>
          </cell>
          <cell r="AM164">
            <v>1.2710462494604204</v>
          </cell>
          <cell r="AN164">
            <v>1.5905061317856328</v>
          </cell>
          <cell r="AO164">
            <v>1.6774799813206169</v>
          </cell>
          <cell r="AP164">
            <v>1.9142260868308369</v>
          </cell>
          <cell r="AQ164">
            <v>1.2299248912650655</v>
          </cell>
          <cell r="AR164">
            <v>1.2383354533143325</v>
          </cell>
          <cell r="AS164">
            <v>0.80977077289520683</v>
          </cell>
          <cell r="AT164">
            <v>0.88083596809447462</v>
          </cell>
          <cell r="AU164">
            <v>1.0283047074033995</v>
          </cell>
          <cell r="AV164">
            <v>-0.22901563417288845</v>
          </cell>
          <cell r="AW164">
            <v>-0.22901563417288845</v>
          </cell>
          <cell r="AX164">
            <v>-0.22444244469116451</v>
          </cell>
          <cell r="AY164">
            <v>-0.21906570152376731</v>
          </cell>
          <cell r="AZ164">
            <v>-0.24169372684006388</v>
          </cell>
          <cell r="BA164">
            <v>0.5433859702655196</v>
          </cell>
          <cell r="BB164">
            <v>0.5433859702655196</v>
          </cell>
          <cell r="BC164">
            <v>0.5433859702655196</v>
          </cell>
          <cell r="BD164">
            <v>0.5433859702655196</v>
          </cell>
          <cell r="BE164">
            <v>0.5433859702655196</v>
          </cell>
          <cell r="BF164">
            <v>-3.6522162026289474E-2</v>
          </cell>
          <cell r="BG164">
            <v>-3.6522162026289474E-2</v>
          </cell>
          <cell r="BH164">
            <v>-3.6522162026289474E-2</v>
          </cell>
          <cell r="BI164">
            <v>-3.6522162026289474E-2</v>
          </cell>
          <cell r="BJ164">
            <v>1.2765754640692439</v>
          </cell>
        </row>
        <row r="165">
          <cell r="C165">
            <v>1.1822254844454656</v>
          </cell>
          <cell r="D165">
            <v>1.1390998216399559</v>
          </cell>
          <cell r="E165">
            <v>1.0416687789897126</v>
          </cell>
          <cell r="F165">
            <v>1.2551498609267382</v>
          </cell>
          <cell r="G165">
            <v>1.1969672041025903</v>
          </cell>
          <cell r="H165">
            <v>-0.70029814273216329</v>
          </cell>
          <cell r="I165">
            <v>-0.70029814273216329</v>
          </cell>
          <cell r="J165">
            <v>-0.70029814273216329</v>
          </cell>
          <cell r="K165">
            <v>-0.60008528276145545</v>
          </cell>
          <cell r="L165">
            <v>-0.81826041167783492</v>
          </cell>
          <cell r="M165">
            <v>1.0021838727387984</v>
          </cell>
          <cell r="N165">
            <v>0.99995436192665788</v>
          </cell>
          <cell r="O165">
            <v>1.1097079361093862</v>
          </cell>
          <cell r="P165">
            <v>0.93303997682665873</v>
          </cell>
          <cell r="Q165">
            <v>0.83791619425500619</v>
          </cell>
          <cell r="R165">
            <v>0.31418780288298109</v>
          </cell>
          <cell r="S165">
            <v>0.19064078429478976</v>
          </cell>
          <cell r="T165">
            <v>0.20676615850111393</v>
          </cell>
          <cell r="U165">
            <v>0.42714087588847083</v>
          </cell>
          <cell r="V165">
            <v>0.34021680544166344</v>
          </cell>
          <cell r="W165">
            <v>-0.13806829206110741</v>
          </cell>
          <cell r="X165">
            <v>-0.24852712706781369</v>
          </cell>
          <cell r="Y165">
            <v>-0.4202983981181585</v>
          </cell>
          <cell r="Z165">
            <v>-0.41483136087765149</v>
          </cell>
          <cell r="AA165">
            <v>-0.15570950850490217</v>
          </cell>
          <cell r="AB165">
            <v>0.2372674977933803</v>
          </cell>
          <cell r="AC165">
            <v>0.37059253765213296</v>
          </cell>
          <cell r="AD165">
            <v>0.25581061749902489</v>
          </cell>
          <cell r="AE165">
            <v>0.23608999660073085</v>
          </cell>
          <cell r="AF165">
            <v>-0.21928736850322239</v>
          </cell>
          <cell r="AG165">
            <v>0.73881229851527019</v>
          </cell>
          <cell r="AH165">
            <v>0.75317666154105378</v>
          </cell>
          <cell r="AI165">
            <v>0.23372158493673983</v>
          </cell>
          <cell r="AJ165">
            <v>0.88527364021147559</v>
          </cell>
          <cell r="AK165">
            <v>0.79621242242336088</v>
          </cell>
          <cell r="AL165">
            <v>0.47374253489408069</v>
          </cell>
          <cell r="AM165">
            <v>0.68596146796276658</v>
          </cell>
          <cell r="AN165">
            <v>0.59902178989329036</v>
          </cell>
          <cell r="AO165">
            <v>0.51290473156750127</v>
          </cell>
          <cell r="AP165">
            <v>0.39999898979939458</v>
          </cell>
          <cell r="AQ165">
            <v>0.62674060042410196</v>
          </cell>
          <cell r="AR165">
            <v>0.41673390942572724</v>
          </cell>
          <cell r="AS165">
            <v>0.24986438813887979</v>
          </cell>
          <cell r="AT165">
            <v>0.34084010458564246</v>
          </cell>
          <cell r="AU165">
            <v>0.55429006723217156</v>
          </cell>
          <cell r="AV165">
            <v>-0.60394919569101591</v>
          </cell>
          <cell r="AW165">
            <v>-0.60394919569101591</v>
          </cell>
          <cell r="AX165">
            <v>-0.60563196448825429</v>
          </cell>
          <cell r="AY165">
            <v>-0.60513929999873683</v>
          </cell>
          <cell r="AZ165">
            <v>-0.70565930885950545</v>
          </cell>
          <cell r="BA165">
            <v>1.2735161798193655</v>
          </cell>
          <cell r="BB165">
            <v>1.2735161798193655</v>
          </cell>
          <cell r="BC165">
            <v>1.2735161798193655</v>
          </cell>
          <cell r="BD165">
            <v>1.2735161798193655</v>
          </cell>
          <cell r="BE165">
            <v>1.2735161798193655</v>
          </cell>
          <cell r="BF165">
            <v>-2.1138188270073779</v>
          </cell>
          <cell r="BG165">
            <v>-2.1138188270073779</v>
          </cell>
          <cell r="BH165">
            <v>-2.1138188270073779</v>
          </cell>
          <cell r="BI165">
            <v>-2.1138188270073779</v>
          </cell>
          <cell r="BJ165">
            <v>4.4558323510988686E-2</v>
          </cell>
        </row>
        <row r="166">
          <cell r="C166">
            <v>0.54493854350904658</v>
          </cell>
          <cell r="D166">
            <v>0.57329652093664918</v>
          </cell>
          <cell r="E166">
            <v>0.56003809287595363</v>
          </cell>
          <cell r="F166">
            <v>0.72928872198492523</v>
          </cell>
          <cell r="G166">
            <v>0.65459123081876047</v>
          </cell>
          <cell r="H166">
            <v>-0.56853754594260875</v>
          </cell>
          <cell r="I166">
            <v>-0.56853754594260875</v>
          </cell>
          <cell r="J166">
            <v>-0.56853754594260875</v>
          </cell>
          <cell r="K166">
            <v>-0.47649135629008532</v>
          </cell>
          <cell r="L166">
            <v>-0.79227702443914683</v>
          </cell>
          <cell r="M166">
            <v>0.28947424879823669</v>
          </cell>
          <cell r="N166">
            <v>0.27385555016011554</v>
          </cell>
          <cell r="O166">
            <v>0.31712488492056168</v>
          </cell>
          <cell r="P166">
            <v>0.26312773200116302</v>
          </cell>
          <cell r="Q166">
            <v>-0.11016396317343359</v>
          </cell>
          <cell r="R166">
            <v>-0.40420352743182902</v>
          </cell>
          <cell r="S166">
            <v>-0.48887168685194632</v>
          </cell>
          <cell r="T166">
            <v>-0.59566095708395861</v>
          </cell>
          <cell r="U166">
            <v>-0.45836670625232678</v>
          </cell>
          <cell r="V166">
            <v>-0.54529077669913428</v>
          </cell>
          <cell r="W166">
            <v>-0.8926854266534332</v>
          </cell>
          <cell r="X166">
            <v>-0.95691455858424335</v>
          </cell>
          <cell r="Y166">
            <v>-1.0611090774869685</v>
          </cell>
          <cell r="Z166">
            <v>-0.84669692149580045</v>
          </cell>
          <cell r="AA166">
            <v>-0.22903475543252394</v>
          </cell>
          <cell r="AB166">
            <v>-0.15242693385428865</v>
          </cell>
          <cell r="AC166">
            <v>0.16410980977968226</v>
          </cell>
          <cell r="AD166">
            <v>-0.45354458983665352</v>
          </cell>
          <cell r="AE166">
            <v>-0.98003560208893659</v>
          </cell>
          <cell r="AF166">
            <v>-0.56201266300210206</v>
          </cell>
          <cell r="AG166">
            <v>-0.40696063559467582</v>
          </cell>
          <cell r="AH166">
            <v>-0.1434807372786002</v>
          </cell>
          <cell r="AI166">
            <v>7.3357869724669428E-2</v>
          </cell>
          <cell r="AJ166">
            <v>-0.42044427036539794</v>
          </cell>
          <cell r="AK166">
            <v>-7.7724410201708102E-2</v>
          </cell>
          <cell r="AL166">
            <v>0.41689343070679108</v>
          </cell>
          <cell r="AM166">
            <v>0.48420809503254097</v>
          </cell>
          <cell r="AN166">
            <v>0.45443032336732381</v>
          </cell>
          <cell r="AO166">
            <v>2.6756675362412725E-2</v>
          </cell>
          <cell r="AP166">
            <v>0.15421422708303156</v>
          </cell>
          <cell r="AQ166">
            <v>-0.38760836677709265</v>
          </cell>
          <cell r="AR166">
            <v>-0.40125555543199898</v>
          </cell>
          <cell r="AS166">
            <v>-0.74917620447108946</v>
          </cell>
          <cell r="AT166">
            <v>-0.79800533826583586</v>
          </cell>
          <cell r="AU166">
            <v>-0.55651357362638898</v>
          </cell>
          <cell r="AV166">
            <v>-0.49462874368523196</v>
          </cell>
          <cell r="AW166">
            <v>-0.49462874368523196</v>
          </cell>
          <cell r="AX166">
            <v>-0.4116156047346351</v>
          </cell>
          <cell r="AY166">
            <v>-0.32716676983670134</v>
          </cell>
          <cell r="AZ166">
            <v>-0.34889692968674391</v>
          </cell>
          <cell r="BA166">
            <v>1.3922055917151415</v>
          </cell>
          <cell r="BB166">
            <v>1.3922055917151415</v>
          </cell>
          <cell r="BC166">
            <v>1.3922055917151415</v>
          </cell>
          <cell r="BD166">
            <v>1.3922055917151415</v>
          </cell>
          <cell r="BE166">
            <v>1.3922055917151415</v>
          </cell>
          <cell r="BF166">
            <v>5.8718751124085894E-2</v>
          </cell>
          <cell r="BG166">
            <v>5.8718751124085894E-2</v>
          </cell>
          <cell r="BH166">
            <v>5.8718751124085894E-2</v>
          </cell>
          <cell r="BI166">
            <v>5.8718751124085894E-2</v>
          </cell>
          <cell r="BJ166">
            <v>4.4558323510988686E-2</v>
          </cell>
        </row>
        <row r="167">
          <cell r="C167">
            <v>-6.8737190920961033E-2</v>
          </cell>
          <cell r="D167">
            <v>-0.16791512769469619</v>
          </cell>
          <cell r="E167">
            <v>-0.37129669390470332</v>
          </cell>
          <cell r="F167">
            <v>-0.34173306073921572</v>
          </cell>
          <cell r="G167">
            <v>-0.23066984733010124</v>
          </cell>
          <cell r="H167">
            <v>-0.31919880518387794</v>
          </cell>
          <cell r="I167">
            <v>-0.31919880518387794</v>
          </cell>
          <cell r="J167">
            <v>-0.31919880518387794</v>
          </cell>
          <cell r="K167">
            <v>7.8151246829131341E-2</v>
          </cell>
          <cell r="L167">
            <v>-0.1567976108300905</v>
          </cell>
          <cell r="M167">
            <v>-0.4122863504870764</v>
          </cell>
          <cell r="N167">
            <v>-0.53643186581912983</v>
          </cell>
          <cell r="O167">
            <v>-0.55567187768939275</v>
          </cell>
          <cell r="P167">
            <v>-0.93698546643558789</v>
          </cell>
          <cell r="Q167">
            <v>-0.98488440409305333</v>
          </cell>
          <cell r="R167">
            <v>-1.2505394185479117</v>
          </cell>
          <cell r="S167">
            <v>-1.1609042686937605</v>
          </cell>
          <cell r="T167">
            <v>-1.1709092176402813</v>
          </cell>
          <cell r="U167">
            <v>-0.90217919528930968</v>
          </cell>
          <cell r="V167">
            <v>-0.98910326573611695</v>
          </cell>
          <cell r="W167">
            <v>-1.3252605824652837</v>
          </cell>
          <cell r="X167">
            <v>-1.5577923916192449</v>
          </cell>
          <cell r="Y167">
            <v>-1.8802007199513082</v>
          </cell>
          <cell r="Z167">
            <v>-1.1830756841510435</v>
          </cell>
          <cell r="AA167">
            <v>-0.89588359711569265</v>
          </cell>
          <cell r="AB167">
            <v>-0.81600346966957638</v>
          </cell>
          <cell r="AC167">
            <v>-0.20279590229758138</v>
          </cell>
          <cell r="AD167">
            <v>-0.67923866226898044</v>
          </cell>
          <cell r="AE167">
            <v>-8.2346880861651164E-2</v>
          </cell>
          <cell r="AF167">
            <v>6.0721079476761898E-2</v>
          </cell>
          <cell r="AG167">
            <v>-0.41237714804713299</v>
          </cell>
          <cell r="AH167">
            <v>-9.1765457988482013E-2</v>
          </cell>
          <cell r="AI167">
            <v>-0.27594500995268684</v>
          </cell>
          <cell r="AJ167">
            <v>0.10004432615875397</v>
          </cell>
          <cell r="AK167">
            <v>0.20077846109149999</v>
          </cell>
          <cell r="AL167">
            <v>-9.4748506978816205E-2</v>
          </cell>
          <cell r="AM167">
            <v>0</v>
          </cell>
          <cell r="AN167">
            <v>0.26852700926250966</v>
          </cell>
          <cell r="AO167">
            <v>0.241623295345127</v>
          </cell>
          <cell r="AP167">
            <v>0.10805341145586289</v>
          </cell>
          <cell r="AQ167">
            <v>-0.55321636142218567</v>
          </cell>
          <cell r="AR167">
            <v>-0.65166049365375178</v>
          </cell>
          <cell r="AS167">
            <v>-1.0163475167976737</v>
          </cell>
          <cell r="AT167">
            <v>-1.012482861985875</v>
          </cell>
          <cell r="AU167">
            <v>-0.86840590557368835</v>
          </cell>
          <cell r="AV167">
            <v>-0.74786058242291564</v>
          </cell>
          <cell r="AW167">
            <v>-0.74786058242291564</v>
          </cell>
          <cell r="AX167">
            <v>-0.78629120702163502</v>
          </cell>
          <cell r="AY167">
            <v>-0.82187902291409787</v>
          </cell>
          <cell r="AZ167">
            <v>-0.7332128048413189</v>
          </cell>
          <cell r="BA167">
            <v>1.0212850707553243</v>
          </cell>
          <cell r="BB167">
            <v>1.0212850707553243</v>
          </cell>
          <cell r="BC167">
            <v>1.0212850707553243</v>
          </cell>
          <cell r="BD167">
            <v>1.0212850707553243</v>
          </cell>
          <cell r="BE167">
            <v>1.0212850707553243</v>
          </cell>
          <cell r="BF167">
            <v>-0.44943489665913172</v>
          </cell>
          <cell r="BG167">
            <v>-0.44943489665913172</v>
          </cell>
          <cell r="BH167">
            <v>-0.44943489665913172</v>
          </cell>
          <cell r="BI167">
            <v>-0.44943489665913172</v>
          </cell>
          <cell r="BJ167">
            <v>4.4558323510988686E-2</v>
          </cell>
        </row>
        <row r="168">
          <cell r="C168">
            <v>-0.56565848243097849</v>
          </cell>
          <cell r="D168">
            <v>-0.51469429177355275</v>
          </cell>
          <cell r="E168">
            <v>-0.53400753555989156</v>
          </cell>
          <cell r="F168">
            <v>-0.51013463966763239</v>
          </cell>
          <cell r="G168">
            <v>-0.52020666706205421</v>
          </cell>
          <cell r="H168">
            <v>-0.26692791048048442</v>
          </cell>
          <cell r="I168">
            <v>-0.26692791048048442</v>
          </cell>
          <cell r="J168">
            <v>-0.26692791048048442</v>
          </cell>
          <cell r="K168">
            <v>-0.279362693226967</v>
          </cell>
          <cell r="L168">
            <v>-0.57269743780281201</v>
          </cell>
          <cell r="M168">
            <v>-1.6493665493909069</v>
          </cell>
          <cell r="N168">
            <v>-1.646192770415158</v>
          </cell>
          <cell r="O168">
            <v>-1.6343133019302836</v>
          </cell>
          <cell r="P168">
            <v>-1.7812047734195358</v>
          </cell>
          <cell r="Q168">
            <v>-1.8957629315049047</v>
          </cell>
          <cell r="R168">
            <v>-1.0402996761795096</v>
          </cell>
          <cell r="S168">
            <v>-1.2856997367049359</v>
          </cell>
          <cell r="T168">
            <v>-1.0671417275038939</v>
          </cell>
          <cell r="U168">
            <v>-1.1368592344266066</v>
          </cell>
          <cell r="V168">
            <v>-1.2237833048734141</v>
          </cell>
          <cell r="W168">
            <v>-0.49557762958591345</v>
          </cell>
          <cell r="X168">
            <v>-0.6958673966522243</v>
          </cell>
          <cell r="Y168">
            <v>-0.47258464179335063</v>
          </cell>
          <cell r="Z168">
            <v>-0.41066920095742027</v>
          </cell>
          <cell r="AA168">
            <v>-0.14483127395248907</v>
          </cell>
          <cell r="AB168">
            <v>-0.15018737920143288</v>
          </cell>
          <cell r="AC168">
            <v>-0.60271744892238144</v>
          </cell>
          <cell r="AD168">
            <v>-0.1722400453484052</v>
          </cell>
          <cell r="AE168">
            <v>-0.16113339096936485</v>
          </cell>
          <cell r="AF168">
            <v>-0.54380049047444701</v>
          </cell>
          <cell r="AG168">
            <v>0.13649611380194224</v>
          </cell>
          <cell r="AH168">
            <v>0.24613362248605353</v>
          </cell>
          <cell r="AI168">
            <v>0.10108032049271504</v>
          </cell>
          <cell r="AJ168">
            <v>-3.1165316671252262E-3</v>
          </cell>
          <cell r="AK168">
            <v>-0.23159898823130959</v>
          </cell>
          <cell r="AL168">
            <v>-7.5798805583052964E-2</v>
          </cell>
          <cell r="AM168">
            <v>4.0350674586045118E-2</v>
          </cell>
          <cell r="AN168">
            <v>0</v>
          </cell>
          <cell r="AO168">
            <v>0.30867375980339973</v>
          </cell>
          <cell r="AP168">
            <v>-9.7174794653055035E-2</v>
          </cell>
          <cell r="AQ168">
            <v>-0.58533860176282881</v>
          </cell>
          <cell r="AR168">
            <v>-0.61827316855751846</v>
          </cell>
          <cell r="AS168">
            <v>-0.86350303285075125</v>
          </cell>
          <cell r="AT168">
            <v>-0.91443599399957143</v>
          </cell>
          <cell r="AU168">
            <v>-0.80272607188227951</v>
          </cell>
          <cell r="AV168">
            <v>-0.88565320972904582</v>
          </cell>
          <cell r="AW168">
            <v>-0.88565320972904582</v>
          </cell>
          <cell r="AX168">
            <v>-0.91789392105774592</v>
          </cell>
          <cell r="AY168">
            <v>-0.94682244231830026</v>
          </cell>
          <cell r="AZ168">
            <v>-0.86363449830709449</v>
          </cell>
          <cell r="BA168">
            <v>1.5342447212591841</v>
          </cell>
          <cell r="BB168">
            <v>1.5342447212591841</v>
          </cell>
          <cell r="BC168">
            <v>1.5342447212591841</v>
          </cell>
          <cell r="BD168">
            <v>1.5342447212591841</v>
          </cell>
          <cell r="BE168">
            <v>1.5342447212591841</v>
          </cell>
          <cell r="BF168">
            <v>1.0023860274401148</v>
          </cell>
          <cell r="BG168">
            <v>1.0023860274401148</v>
          </cell>
          <cell r="BH168">
            <v>1.0023860274401148</v>
          </cell>
          <cell r="BI168">
            <v>1.0023860274401148</v>
          </cell>
          <cell r="BJ168">
            <v>1.7232271906181842</v>
          </cell>
        </row>
        <row r="169">
          <cell r="C169">
            <v>0.79208816574743213</v>
          </cell>
          <cell r="D169">
            <v>0.79096202216623501</v>
          </cell>
          <cell r="E169">
            <v>0.85822112422748131</v>
          </cell>
          <cell r="F169">
            <v>0.83966244282418467</v>
          </cell>
          <cell r="G169">
            <v>1.0009792212633064</v>
          </cell>
          <cell r="H169">
            <v>-0.76731882650776284</v>
          </cell>
          <cell r="I169">
            <v>-0.76731882650776284</v>
          </cell>
          <cell r="J169">
            <v>-0.76731882650776284</v>
          </cell>
          <cell r="K169">
            <v>-0.64534276512971434</v>
          </cell>
          <cell r="L169">
            <v>-0.78638755998898224</v>
          </cell>
          <cell r="M169">
            <v>0.86855281159389652</v>
          </cell>
          <cell r="N169">
            <v>0.86719786814651656</v>
          </cell>
          <cell r="O169">
            <v>0.835474333151209</v>
          </cell>
          <cell r="P169">
            <v>0.59892334344251452</v>
          </cell>
          <cell r="Q169">
            <v>0.25023558521488726</v>
          </cell>
          <cell r="R169">
            <v>0.13018438588619921</v>
          </cell>
          <cell r="S169">
            <v>0.14250511691367893</v>
          </cell>
          <cell r="T169">
            <v>2.0761605848322429E-2</v>
          </cell>
          <cell r="U169">
            <v>0.15854818368460513</v>
          </cell>
          <cell r="V169">
            <v>7.1624113237797687E-2</v>
          </cell>
          <cell r="W169">
            <v>0.11693037792251215</v>
          </cell>
          <cell r="X169">
            <v>-0.34701188046603593</v>
          </cell>
          <cell r="Y169">
            <v>-0.43908368734156888</v>
          </cell>
          <cell r="Z169">
            <v>-0.78633569663755876</v>
          </cell>
          <cell r="AA169">
            <v>-0.41696673458864442</v>
          </cell>
          <cell r="AB169">
            <v>0.45898728267739008</v>
          </cell>
          <cell r="AC169">
            <v>0.17381957248301833</v>
          </cell>
          <cell r="AD169">
            <v>0.57266339315979553</v>
          </cell>
          <cell r="AE169">
            <v>0.70604532398244246</v>
          </cell>
          <cell r="AF169">
            <v>0.82200428367843525</v>
          </cell>
          <cell r="AG169">
            <v>1.3703776504718714</v>
          </cell>
          <cell r="AH169">
            <v>0.43044221183580056</v>
          </cell>
          <cell r="AI169">
            <v>0.59112795022321896</v>
          </cell>
          <cell r="AJ169">
            <v>0.58526952261027032</v>
          </cell>
          <cell r="AK169">
            <v>0.69399747313135252</v>
          </cell>
          <cell r="AL169">
            <v>7.5798805583052964E-2</v>
          </cell>
          <cell r="AM169">
            <v>0.60526011879067632</v>
          </cell>
          <cell r="AN169">
            <v>0.68164548505098566</v>
          </cell>
          <cell r="AO169">
            <v>0.30122022019659889</v>
          </cell>
          <cell r="AP169">
            <v>0.62094201460594933</v>
          </cell>
          <cell r="AQ169">
            <v>0.74737745859229454</v>
          </cell>
          <cell r="AR169">
            <v>0.67455825322442098</v>
          </cell>
          <cell r="AS169">
            <v>0.23446821462263012</v>
          </cell>
          <cell r="AT169">
            <v>0.32726714919683808</v>
          </cell>
          <cell r="AU169">
            <v>0.32365665546608213</v>
          </cell>
          <cell r="AV169">
            <v>-0.94712965460369403</v>
          </cell>
          <cell r="AW169">
            <v>-0.94712965460369403</v>
          </cell>
          <cell r="AX169">
            <v>-0.87610539395310205</v>
          </cell>
          <cell r="AY169">
            <v>-0.80197154290126837</v>
          </cell>
          <cell r="AZ169">
            <v>-0.87436222926412821</v>
          </cell>
          <cell r="BA169">
            <v>0.66263538483321405</v>
          </cell>
          <cell r="BB169">
            <v>0.66263538483321405</v>
          </cell>
          <cell r="BC169">
            <v>0.66263538483321405</v>
          </cell>
          <cell r="BD169">
            <v>0.66263538483321405</v>
          </cell>
          <cell r="BE169">
            <v>0.66263538483321405</v>
          </cell>
          <cell r="BF169">
            <v>-1.4589792478539714</v>
          </cell>
          <cell r="BG169">
            <v>-1.4589792478539714</v>
          </cell>
          <cell r="BH169">
            <v>-1.4589792478539714</v>
          </cell>
          <cell r="BI169">
            <v>-1.4589792478539714</v>
          </cell>
          <cell r="BJ169">
            <v>4.4558323510988686E-2</v>
          </cell>
        </row>
        <row r="170">
          <cell r="C170">
            <v>-0.5530530647463483</v>
          </cell>
          <cell r="D170">
            <v>-0.45311165769732425</v>
          </cell>
          <cell r="E170">
            <v>-0.31227566443445448</v>
          </cell>
          <cell r="F170">
            <v>-0.58672287862191985</v>
          </cell>
          <cell r="G170">
            <v>-0.69125481753336349</v>
          </cell>
          <cell r="H170">
            <v>-0.58350326856050505</v>
          </cell>
          <cell r="I170">
            <v>-0.58350326856050505</v>
          </cell>
          <cell r="J170">
            <v>-0.58350326856050505</v>
          </cell>
          <cell r="K170">
            <v>-1.2445094340440068</v>
          </cell>
          <cell r="L170">
            <v>-1.3657296232638365</v>
          </cell>
          <cell r="M170">
            <v>-0.33006717304319766</v>
          </cell>
          <cell r="N170">
            <v>-0.42379974968836709</v>
          </cell>
          <cell r="O170">
            <v>-0.56457978504405626</v>
          </cell>
          <cell r="P170">
            <v>-0.34380801493960789</v>
          </cell>
          <cell r="Q170">
            <v>0.23002367712345478</v>
          </cell>
          <cell r="R170">
            <v>-0.51954805879073596</v>
          </cell>
          <cell r="S170">
            <v>-0.37902540857542549</v>
          </cell>
          <cell r="T170">
            <v>-0.34747515711273025</v>
          </cell>
          <cell r="U170">
            <v>-0.41424570400923938</v>
          </cell>
          <cell r="V170">
            <v>-0.50116977445604682</v>
          </cell>
          <cell r="W170">
            <v>-0.89267006447489161</v>
          </cell>
          <cell r="X170">
            <v>-1.1220567044248155</v>
          </cell>
          <cell r="Y170">
            <v>-0.83042984945508747</v>
          </cell>
          <cell r="Z170">
            <v>-0.87569377398208537</v>
          </cell>
          <cell r="AA170">
            <v>-0.65855391378148775</v>
          </cell>
          <cell r="AB170">
            <v>-9.4491833049661203E-2</v>
          </cell>
          <cell r="AC170">
            <v>0.22744753661888395</v>
          </cell>
          <cell r="AD170">
            <v>0.56133806864588476</v>
          </cell>
          <cell r="AE170">
            <v>0.36833700582008061</v>
          </cell>
          <cell r="AF170">
            <v>0.69992192602378012</v>
          </cell>
          <cell r="AG170">
            <v>0.69836900553691716</v>
          </cell>
          <cell r="AH170">
            <v>0.62874892189565545</v>
          </cell>
          <cell r="AI170">
            <v>0.17145269551928768</v>
          </cell>
          <cell r="AJ170">
            <v>-0.22549301355509177</v>
          </cell>
          <cell r="AK170">
            <v>0.10174607682654074</v>
          </cell>
          <cell r="AL170">
            <v>0.56849104187289679</v>
          </cell>
          <cell r="AM170">
            <v>0.54473410691160862</v>
          </cell>
          <cell r="AN170">
            <v>0.45443032336732381</v>
          </cell>
          <cell r="AO170">
            <v>0.68997829488737006</v>
          </cell>
          <cell r="AP170">
            <v>0.34911485216664662</v>
          </cell>
          <cell r="AQ170">
            <v>-0.52252177620779339</v>
          </cell>
          <cell r="AR170">
            <v>-0.54036940999963934</v>
          </cell>
          <cell r="AS170">
            <v>-1.0496688827170564</v>
          </cell>
          <cell r="AT170">
            <v>-1.012482861985875</v>
          </cell>
          <cell r="AU170">
            <v>-0.73569375770301648</v>
          </cell>
          <cell r="AV170">
            <v>0.54178278900113963</v>
          </cell>
          <cell r="AW170">
            <v>0.54178278900113963</v>
          </cell>
          <cell r="AX170">
            <v>0.61043248469893285</v>
          </cell>
          <cell r="AY170">
            <v>0.67685542924891584</v>
          </cell>
          <cell r="AZ170">
            <v>0.47692419719011026</v>
          </cell>
          <cell r="BA170">
            <v>0.41589869746029856</v>
          </cell>
          <cell r="BB170">
            <v>0.41589869746029856</v>
          </cell>
          <cell r="BC170">
            <v>0.41589869746029856</v>
          </cell>
          <cell r="BD170">
            <v>0.41589869746029856</v>
          </cell>
          <cell r="BE170">
            <v>0.41589869746029856</v>
          </cell>
          <cell r="BF170">
            <v>-0.70017633630532394</v>
          </cell>
          <cell r="BG170">
            <v>-0.70017633630532394</v>
          </cell>
          <cell r="BH170">
            <v>-0.70017633630532394</v>
          </cell>
          <cell r="BI170">
            <v>-0.70017633630532394</v>
          </cell>
          <cell r="BJ170">
            <v>0.27690364331144673</v>
          </cell>
        </row>
        <row r="171">
          <cell r="C171">
            <v>-0.47103224523103326</v>
          </cell>
          <cell r="D171">
            <v>-0.48071756446484759</v>
          </cell>
          <cell r="E171">
            <v>-0.35233743290427511</v>
          </cell>
          <cell r="F171">
            <v>-0.26076890109625972</v>
          </cell>
          <cell r="G171">
            <v>-3.189920449094838E-2</v>
          </cell>
          <cell r="H171">
            <v>-1.1290029201503402</v>
          </cell>
          <cell r="I171">
            <v>-1.1290029201503402</v>
          </cell>
          <cell r="J171">
            <v>-1.1290029201503402</v>
          </cell>
          <cell r="K171">
            <v>-1.0310542767880702</v>
          </cell>
          <cell r="L171">
            <v>-0.75331679123096518</v>
          </cell>
          <cell r="M171">
            <v>-0.39700412727530376</v>
          </cell>
          <cell r="N171">
            <v>-0.35954843225011213</v>
          </cell>
          <cell r="O171">
            <v>-0.44122463319795219</v>
          </cell>
          <cell r="P171">
            <v>-0.4449222882786133</v>
          </cell>
          <cell r="Q171">
            <v>-0.76442019787946824</v>
          </cell>
          <cell r="R171">
            <v>-1.0011846497415915</v>
          </cell>
          <cell r="S171">
            <v>-0.95037333972297466</v>
          </cell>
          <cell r="T171">
            <v>-0.99837027766392827</v>
          </cell>
          <cell r="U171">
            <v>-0.67330446440351777</v>
          </cell>
          <cell r="V171">
            <v>-0.76022853485032515</v>
          </cell>
          <cell r="W171">
            <v>-1.8252639168458966</v>
          </cell>
          <cell r="X171">
            <v>-2.293479711584673</v>
          </cell>
          <cell r="Y171">
            <v>-2.3677490813299995</v>
          </cell>
          <cell r="Z171">
            <v>-2.0471769585189552</v>
          </cell>
          <cell r="AA171">
            <v>-1.4763890190322615</v>
          </cell>
          <cell r="AB171">
            <v>0.11716551255362384</v>
          </cell>
          <cell r="AC171">
            <v>0.24396154504377432</v>
          </cell>
          <cell r="AD171">
            <v>0.1915071921230504</v>
          </cell>
          <cell r="AE171">
            <v>-1.0010503998915192</v>
          </cell>
          <cell r="AF171">
            <v>-1.003057424822096</v>
          </cell>
          <cell r="AG171">
            <v>0.78864421307788357</v>
          </cell>
          <cell r="AH171">
            <v>0.47243657396612193</v>
          </cell>
          <cell r="AI171">
            <v>-0.29599047435419445</v>
          </cell>
          <cell r="AJ171">
            <v>-0.38333635665911969</v>
          </cell>
          <cell r="AK171">
            <v>-0.17467956516473038</v>
          </cell>
          <cell r="AL171">
            <v>0.70113895164323925</v>
          </cell>
          <cell r="AM171">
            <v>0.76666281713485651</v>
          </cell>
          <cell r="AN171">
            <v>0.86754879915579974</v>
          </cell>
          <cell r="AO171">
            <v>0.3927465436153984</v>
          </cell>
          <cell r="AP171">
            <v>-6.8001707804530964E-2</v>
          </cell>
          <cell r="AQ171">
            <v>0.14776230556695799</v>
          </cell>
          <cell r="AR171">
            <v>9.7917687428358186E-2</v>
          </cell>
          <cell r="AS171">
            <v>-0.19708690639503806</v>
          </cell>
          <cell r="AT171">
            <v>-0.14265734912127004</v>
          </cell>
          <cell r="AU171">
            <v>-9.9397660640441712E-2</v>
          </cell>
          <cell r="AV171">
            <v>-0.28999538199938546</v>
          </cell>
          <cell r="AW171">
            <v>-0.28999538199938546</v>
          </cell>
          <cell r="AX171">
            <v>-0.24191386387875763</v>
          </cell>
          <cell r="AY171">
            <v>-0.1929882018297592</v>
          </cell>
          <cell r="AZ171">
            <v>-0.31390139904762293</v>
          </cell>
          <cell r="BA171">
            <v>-0.30355719672794734</v>
          </cell>
          <cell r="BB171">
            <v>-0.30355719672794734</v>
          </cell>
          <cell r="BC171">
            <v>-0.30355719672794734</v>
          </cell>
          <cell r="BD171">
            <v>-0.30355719672794734</v>
          </cell>
          <cell r="BE171">
            <v>-0.30355719672794734</v>
          </cell>
          <cell r="BF171">
            <v>1.4223149004210296</v>
          </cell>
          <cell r="BG171">
            <v>1.4223149004210296</v>
          </cell>
          <cell r="BH171">
            <v>1.4223149004210296</v>
          </cell>
          <cell r="BI171">
            <v>1.4223149004210296</v>
          </cell>
          <cell r="BJ171">
            <v>1.7232271906181842</v>
          </cell>
        </row>
        <row r="172">
          <cell r="C172">
            <v>-0.15644947754714958</v>
          </cell>
          <cell r="D172">
            <v>-0.17571893467207567</v>
          </cell>
          <cell r="E172">
            <v>-0.24296720454948961</v>
          </cell>
          <cell r="F172">
            <v>-0.40679260516744964</v>
          </cell>
          <cell r="G172">
            <v>-0.39156848239201714</v>
          </cell>
          <cell r="H172">
            <v>-1.1208393832775512</v>
          </cell>
          <cell r="I172">
            <v>-1.1208393832775512</v>
          </cell>
          <cell r="J172">
            <v>-1.1208393832775512</v>
          </cell>
          <cell r="K172">
            <v>-0.64230751731106683</v>
          </cell>
          <cell r="L172">
            <v>-0.88648468165684924</v>
          </cell>
          <cell r="M172">
            <v>-9.6590813006372563E-3</v>
          </cell>
          <cell r="N172">
            <v>2.0227627128046569E-4</v>
          </cell>
          <cell r="O172">
            <v>1.3819854570834636E-2</v>
          </cell>
          <cell r="P172">
            <v>-0.19860378624043357</v>
          </cell>
          <cell r="Q172">
            <v>-0.7345213086126785</v>
          </cell>
          <cell r="R172">
            <v>-1.4299215131002891</v>
          </cell>
          <cell r="S172">
            <v>-1.4591658515132107</v>
          </cell>
          <cell r="T172">
            <v>-1.5484272558064121</v>
          </cell>
          <cell r="U172">
            <v>-1.2157221258126667</v>
          </cell>
          <cell r="V172">
            <v>-1.302646196259474</v>
          </cell>
          <cell r="W172">
            <v>-1.0542918604510971</v>
          </cell>
          <cell r="X172">
            <v>-1.3166952876221092</v>
          </cell>
          <cell r="Y172">
            <v>-1.0393027945330249</v>
          </cell>
          <cell r="Z172">
            <v>-0.97295524706326009</v>
          </cell>
          <cell r="AA172">
            <v>-0.83128762732153016</v>
          </cell>
          <cell r="AB172">
            <v>-0.11628017501484768</v>
          </cell>
          <cell r="AC172">
            <v>-0.47301247403136693</v>
          </cell>
          <cell r="AD172">
            <v>0.17351491227346133</v>
          </cell>
          <cell r="AE172">
            <v>-0.46006082161533529</v>
          </cell>
          <cell r="AF172">
            <v>-0.60264568453707246</v>
          </cell>
          <cell r="AG172">
            <v>0.92983463767195396</v>
          </cell>
          <cell r="AH172">
            <v>0.14581375739695149</v>
          </cell>
          <cell r="AI172">
            <v>-4.2649924258539168E-3</v>
          </cell>
          <cell r="AJ172">
            <v>0.54544691548873347</v>
          </cell>
          <cell r="AK172">
            <v>-6.2518466526688923E-2</v>
          </cell>
          <cell r="AL172">
            <v>-0.37899402791526438</v>
          </cell>
          <cell r="AM172">
            <v>-0.42368208315347333</v>
          </cell>
          <cell r="AN172">
            <v>0.18590331410481437</v>
          </cell>
          <cell r="AO172">
            <v>0.52268522105513648</v>
          </cell>
          <cell r="AP172">
            <v>-1.2776685963642427E-2</v>
          </cell>
          <cell r="AQ172">
            <v>-0.46541557115776105</v>
          </cell>
          <cell r="AR172">
            <v>-0.24930042198119176</v>
          </cell>
          <cell r="AS172">
            <v>-0.60808573616379247</v>
          </cell>
          <cell r="AT172">
            <v>-0.5346595180019893</v>
          </cell>
          <cell r="AU172">
            <v>-0.27415979122284551</v>
          </cell>
          <cell r="AV172">
            <v>-0.42422462479970086</v>
          </cell>
          <cell r="AW172">
            <v>-0.42422462479970086</v>
          </cell>
          <cell r="AX172">
            <v>-0.41628210439485991</v>
          </cell>
          <cell r="AY172">
            <v>-0.40684892722199228</v>
          </cell>
          <cell r="AZ172">
            <v>-0.43942220319947511</v>
          </cell>
          <cell r="BA172">
            <v>7.3315643380622922E-2</v>
          </cell>
          <cell r="BB172">
            <v>7.3315643380622922E-2</v>
          </cell>
          <cell r="BC172">
            <v>7.3315643380622922E-2</v>
          </cell>
          <cell r="BD172">
            <v>7.3315643380622922E-2</v>
          </cell>
          <cell r="BE172">
            <v>7.3315643380622922E-2</v>
          </cell>
          <cell r="BF172">
            <v>1.8406000269500287</v>
          </cell>
          <cell r="BG172">
            <v>1.8406000269500287</v>
          </cell>
          <cell r="BH172">
            <v>1.8406000269500287</v>
          </cell>
          <cell r="BI172">
            <v>1.8406000269500287</v>
          </cell>
          <cell r="BJ172">
            <v>1.7232271906181842</v>
          </cell>
        </row>
        <row r="173">
          <cell r="C173">
            <v>0.8908594395960826</v>
          </cell>
          <cell r="D173">
            <v>0.61944233238549051</v>
          </cell>
          <cell r="E173">
            <v>0.47748183158986485</v>
          </cell>
          <cell r="F173">
            <v>0.5348976292687937</v>
          </cell>
          <cell r="G173">
            <v>0.72356095077094862</v>
          </cell>
          <cell r="H173">
            <v>0.27815793581365694</v>
          </cell>
          <cell r="I173">
            <v>0.27815793581365694</v>
          </cell>
          <cell r="J173">
            <v>0.27815793581365694</v>
          </cell>
          <cell r="K173">
            <v>0.39992669486229998</v>
          </cell>
          <cell r="L173">
            <v>0.47821948074768761</v>
          </cell>
          <cell r="M173">
            <v>1.2101986729911749</v>
          </cell>
          <cell r="N173">
            <v>1.1221735951621814</v>
          </cell>
          <cell r="O173">
            <v>0.99430400202210034</v>
          </cell>
          <cell r="P173">
            <v>1.0946257016443082</v>
          </cell>
          <cell r="Q173">
            <v>1.0937866652503017</v>
          </cell>
          <cell r="R173">
            <v>0.6040197630017603</v>
          </cell>
          <cell r="S173">
            <v>0.45614945340773227</v>
          </cell>
          <cell r="T173">
            <v>0.49533131674170688</v>
          </cell>
          <cell r="U173">
            <v>0.60486036352987171</v>
          </cell>
          <cell r="V173">
            <v>0.5179362930830641</v>
          </cell>
          <cell r="W173">
            <v>-0.35011315272943977</v>
          </cell>
          <cell r="X173">
            <v>-0.6835264821093987</v>
          </cell>
          <cell r="Y173">
            <v>-0.52499021753036956</v>
          </cell>
          <cell r="Z173">
            <v>-0.6859752346341228</v>
          </cell>
          <cell r="AA173">
            <v>-0.46030770544908772</v>
          </cell>
          <cell r="AB173">
            <v>0.55800353457746976</v>
          </cell>
          <cell r="AC173">
            <v>0.81688322109944722</v>
          </cell>
          <cell r="AD173">
            <v>0.76952823116186408</v>
          </cell>
          <cell r="AE173">
            <v>0.67487017935877258</v>
          </cell>
          <cell r="AF173">
            <v>0.37847248127606681</v>
          </cell>
          <cell r="AG173">
            <v>0.45715365098745475</v>
          </cell>
          <cell r="AH173">
            <v>1.7886487574025254E-2</v>
          </cell>
          <cell r="AI173">
            <v>4.7767915169553199E-2</v>
          </cell>
          <cell r="AJ173">
            <v>1.092665396906193</v>
          </cell>
          <cell r="AK173">
            <v>0.52477636932448601</v>
          </cell>
          <cell r="AL173">
            <v>0.37899402791526465</v>
          </cell>
          <cell r="AM173">
            <v>1.2105202375813526</v>
          </cell>
          <cell r="AN173">
            <v>0.20655923789423819</v>
          </cell>
          <cell r="AO173">
            <v>0.33619344680076613</v>
          </cell>
          <cell r="AP173">
            <v>0.26877592055464006</v>
          </cell>
          <cell r="AQ173">
            <v>0.92440669424739419</v>
          </cell>
          <cell r="AR173">
            <v>0.68803217372971448</v>
          </cell>
          <cell r="AS173">
            <v>0.35456926156837382</v>
          </cell>
          <cell r="AT173">
            <v>0.48091619206477115</v>
          </cell>
          <cell r="AU173">
            <v>0.53655492363474755</v>
          </cell>
          <cell r="AV173">
            <v>-0.22461194789526356</v>
          </cell>
          <cell r="AW173">
            <v>-0.22461194789526356</v>
          </cell>
          <cell r="AX173">
            <v>-0.16815818377850156</v>
          </cell>
          <cell r="AY173">
            <v>-0.11112936308591151</v>
          </cell>
          <cell r="AZ173">
            <v>-0.41343819340046528</v>
          </cell>
          <cell r="BA173">
            <v>0.60441550347833184</v>
          </cell>
          <cell r="BB173">
            <v>0.60441550347833184</v>
          </cell>
          <cell r="BC173">
            <v>0.60441550347833184</v>
          </cell>
          <cell r="BD173">
            <v>0.60441550347833184</v>
          </cell>
          <cell r="BE173">
            <v>0.60441550347833184</v>
          </cell>
          <cell r="BF173">
            <v>-0.91327959855946461</v>
          </cell>
          <cell r="BG173">
            <v>-0.91327959855946461</v>
          </cell>
          <cell r="BH173">
            <v>-0.91327959855946461</v>
          </cell>
          <cell r="BI173">
            <v>-0.91327959855946461</v>
          </cell>
          <cell r="BJ173">
            <v>0.27690364331144673</v>
          </cell>
        </row>
        <row r="174">
          <cell r="C174">
            <v>0.25054816615677766</v>
          </cell>
          <cell r="D174">
            <v>0.23969301174118288</v>
          </cell>
          <cell r="E174">
            <v>0.36891735520803742</v>
          </cell>
          <cell r="F174">
            <v>0.30103032079976316</v>
          </cell>
          <cell r="G174">
            <v>0.30853209931308356</v>
          </cell>
          <cell r="H174">
            <v>1.2804226002581585</v>
          </cell>
          <cell r="I174">
            <v>1.2804226002581585</v>
          </cell>
          <cell r="J174">
            <v>1.2804226002581585</v>
          </cell>
          <cell r="K174">
            <v>0.89578816985335641</v>
          </cell>
          <cell r="L174">
            <v>0.57340477572465265</v>
          </cell>
          <cell r="M174">
            <v>1.1771863984690178</v>
          </cell>
          <cell r="N174">
            <v>1.1355117647156105</v>
          </cell>
          <cell r="O174">
            <v>1.0922443446650001</v>
          </cell>
          <cell r="P174">
            <v>1.029767355612776</v>
          </cell>
          <cell r="Q174">
            <v>0.81300261696322629</v>
          </cell>
          <cell r="R174">
            <v>0.662404321043641</v>
          </cell>
          <cell r="S174">
            <v>0.52783006855088899</v>
          </cell>
          <cell r="T174">
            <v>0.42080036870895554</v>
          </cell>
          <cell r="U174">
            <v>0.46940983265332925</v>
          </cell>
          <cell r="V174">
            <v>0.38248576220652186</v>
          </cell>
          <cell r="W174">
            <v>-0.78725415903841411</v>
          </cell>
          <cell r="X174">
            <v>-1.1384080990146717</v>
          </cell>
          <cell r="Y174">
            <v>-1.0282021893312034</v>
          </cell>
          <cell r="Z174">
            <v>-0.4871432756471733</v>
          </cell>
          <cell r="AA174">
            <v>-0.337634933984577</v>
          </cell>
          <cell r="AB174">
            <v>0.33213810194713778</v>
          </cell>
          <cell r="AC174">
            <v>0.73350244355545657</v>
          </cell>
          <cell r="AD174">
            <v>0.68456222190145755</v>
          </cell>
          <cell r="AE174">
            <v>0.67298448718593473</v>
          </cell>
          <cell r="AF174">
            <v>0.9464882614836736</v>
          </cell>
          <cell r="AG174">
            <v>1.3931270027721947</v>
          </cell>
          <cell r="AH174">
            <v>1.4635812875790006</v>
          </cell>
          <cell r="AI174">
            <v>1.8241372605373045</v>
          </cell>
          <cell r="AJ174">
            <v>1.6640867869853928</v>
          </cell>
          <cell r="AK174">
            <v>1.4235164678957037</v>
          </cell>
          <cell r="AL174">
            <v>0.60639044466442327</v>
          </cell>
          <cell r="AM174">
            <v>0.94824085277205961</v>
          </cell>
          <cell r="AN174">
            <v>1.3219791225231234</v>
          </cell>
          <cell r="AO174">
            <v>1.3618623005393948</v>
          </cell>
          <cell r="AP174">
            <v>1.5656519236528281</v>
          </cell>
          <cell r="AQ174">
            <v>1.152117686884397</v>
          </cell>
          <cell r="AR174">
            <v>1.0298466066474736</v>
          </cell>
          <cell r="AS174">
            <v>0.62024733511501884</v>
          </cell>
          <cell r="AT174">
            <v>0.61141838903728196</v>
          </cell>
          <cell r="AU174">
            <v>0.72537259848569935</v>
          </cell>
          <cell r="AV174">
            <v>5.2349852821962473E-2</v>
          </cell>
          <cell r="AW174">
            <v>5.2349852821962473E-2</v>
          </cell>
          <cell r="AX174">
            <v>3.1236514739064559E-2</v>
          </cell>
          <cell r="AY174">
            <v>1.0021764206249624E-2</v>
          </cell>
          <cell r="AZ174">
            <v>2.675867006028558E-2</v>
          </cell>
          <cell r="BA174">
            <v>-0.27341331925856899</v>
          </cell>
          <cell r="BB174">
            <v>-0.27341331925856899</v>
          </cell>
          <cell r="BC174">
            <v>-0.27341331925856899</v>
          </cell>
          <cell r="BD174">
            <v>-0.27341331925856899</v>
          </cell>
          <cell r="BE174">
            <v>-0.27341331925856899</v>
          </cell>
          <cell r="BF174">
            <v>0.77111331892958224</v>
          </cell>
          <cell r="BG174">
            <v>0.77111331892958224</v>
          </cell>
          <cell r="BH174">
            <v>0.77111331892958224</v>
          </cell>
          <cell r="BI174">
            <v>0.77111331892958224</v>
          </cell>
          <cell r="BJ174">
            <v>1.2765754640692439</v>
          </cell>
        </row>
        <row r="175">
          <cell r="C175">
            <v>0.47912173992380841</v>
          </cell>
          <cell r="D175">
            <v>0.64639022658314005</v>
          </cell>
          <cell r="E175">
            <v>0.89044694540694658</v>
          </cell>
          <cell r="F175">
            <v>0.98511929753845462</v>
          </cell>
          <cell r="G175">
            <v>1.1637334564251518</v>
          </cell>
          <cell r="H175">
            <v>-0.59823696447114783</v>
          </cell>
          <cell r="I175">
            <v>-0.59823696447114783</v>
          </cell>
          <cell r="J175">
            <v>-0.59823696447114783</v>
          </cell>
          <cell r="K175">
            <v>-0.83280385583056227</v>
          </cell>
          <cell r="L175">
            <v>-0.18816034376389026</v>
          </cell>
          <cell r="M175">
            <v>0.59114405946967441</v>
          </cell>
          <cell r="N175">
            <v>0.54770790626947508</v>
          </cell>
          <cell r="O175">
            <v>0.59082819831085953</v>
          </cell>
          <cell r="P175">
            <v>0.39408041213942668</v>
          </cell>
          <cell r="Q175">
            <v>8.0250343675582897E-2</v>
          </cell>
          <cell r="R175">
            <v>-0.50156586217698751</v>
          </cell>
          <cell r="S175">
            <v>-0.4187156488836985</v>
          </cell>
          <cell r="T175">
            <v>-0.49996599574437278</v>
          </cell>
          <cell r="U175">
            <v>-0.2762831493963383</v>
          </cell>
          <cell r="V175">
            <v>-0.36320721984314575</v>
          </cell>
          <cell r="W175">
            <v>-0.50802301298152808</v>
          </cell>
          <cell r="X175">
            <v>-0.5097758282334639</v>
          </cell>
          <cell r="Y175">
            <v>-0.31158546413034283</v>
          </cell>
          <cell r="Z175">
            <v>-0.46213800554479223</v>
          </cell>
          <cell r="AA175">
            <v>-0.2440343496201815</v>
          </cell>
          <cell r="AB175">
            <v>0.56205447615088366</v>
          </cell>
          <cell r="AC175">
            <v>0.18330995861555699</v>
          </cell>
          <cell r="AD175">
            <v>0.46158826145415033</v>
          </cell>
          <cell r="AE175">
            <v>-0.15346658588846057</v>
          </cell>
          <cell r="AF175">
            <v>0.68023086451135806</v>
          </cell>
          <cell r="AG175">
            <v>0.28779736164060188</v>
          </cell>
          <cell r="AH175">
            <v>0.20180624023738081</v>
          </cell>
          <cell r="AI175">
            <v>0.26016453797702827</v>
          </cell>
          <cell r="AJ175">
            <v>-0.26000621577774019</v>
          </cell>
          <cell r="AK175">
            <v>4.7815532954053691E-2</v>
          </cell>
          <cell r="AL175">
            <v>-0.6442898474559493</v>
          </cell>
          <cell r="AM175">
            <v>-4.0350674586045118E-2</v>
          </cell>
          <cell r="AN175">
            <v>-0.24787108547308545</v>
          </cell>
          <cell r="AO175">
            <v>-0.43372167384872934</v>
          </cell>
          <cell r="AP175">
            <v>-0.12192038503252513</v>
          </cell>
          <cell r="AQ175">
            <v>4.6398791603151204E-2</v>
          </cell>
          <cell r="AR175">
            <v>6.2945411914759497E-2</v>
          </cell>
          <cell r="AS175">
            <v>-0.38357335602418463</v>
          </cell>
          <cell r="AT175">
            <v>-0.53263484281561724</v>
          </cell>
          <cell r="AU175">
            <v>-0.41887806884798362</v>
          </cell>
          <cell r="AV175">
            <v>4.1207665673208662E-3</v>
          </cell>
          <cell r="AW175">
            <v>4.1207665673208662E-3</v>
          </cell>
          <cell r="AX175">
            <v>4.3390915894016009E-2</v>
          </cell>
          <cell r="AY175">
            <v>8.2485280606625036E-2</v>
          </cell>
          <cell r="AZ175">
            <v>6.5730332568009975E-2</v>
          </cell>
          <cell r="BA175">
            <v>-1.3422084444845717</v>
          </cell>
          <cell r="BB175">
            <v>-1.3422084444845717</v>
          </cell>
          <cell r="BC175">
            <v>-1.3422084444845717</v>
          </cell>
          <cell r="BD175">
            <v>-1.3422084444845717</v>
          </cell>
          <cell r="BE175">
            <v>-1.3422084444845717</v>
          </cell>
          <cell r="BF175">
            <v>-1.4480652548680795</v>
          </cell>
          <cell r="BG175">
            <v>-1.4480652548680795</v>
          </cell>
          <cell r="BH175">
            <v>-1.4480652548680795</v>
          </cell>
          <cell r="BI175">
            <v>-1.4480652548680795</v>
          </cell>
          <cell r="BJ175">
            <v>-1.1335428601261603</v>
          </cell>
        </row>
        <row r="176">
          <cell r="C176">
            <v>0.88904860116797624</v>
          </cell>
          <cell r="D176">
            <v>0.89401441875012666</v>
          </cell>
          <cell r="E176">
            <v>1.0261577223656029</v>
          </cell>
          <cell r="F176">
            <v>0.79902965220027267</v>
          </cell>
          <cell r="G176">
            <v>0.71113736205038558</v>
          </cell>
          <cell r="H176">
            <v>-5.9404656881936947E-2</v>
          </cell>
          <cell r="I176">
            <v>-5.9404656881936947E-2</v>
          </cell>
          <cell r="J176">
            <v>-5.9404656881936947E-2</v>
          </cell>
          <cell r="K176">
            <v>-0.24359473998374437</v>
          </cell>
          <cell r="L176">
            <v>-0.69018474076930736</v>
          </cell>
          <cell r="M176">
            <v>0.89715003066484034</v>
          </cell>
          <cell r="N176">
            <v>0.84309752491240231</v>
          </cell>
          <cell r="O176">
            <v>0.84134391330223901</v>
          </cell>
          <cell r="P176">
            <v>0.78551342874081143</v>
          </cell>
          <cell r="Q176">
            <v>0.35911153270003005</v>
          </cell>
          <cell r="R176">
            <v>0.53527515655753954</v>
          </cell>
          <cell r="S176">
            <v>0.30908993309181382</v>
          </cell>
          <cell r="T176">
            <v>0.25771061399697964</v>
          </cell>
          <cell r="U176">
            <v>0.40185891031761717</v>
          </cell>
          <cell r="V176">
            <v>0.31493483987080972</v>
          </cell>
          <cell r="W176">
            <v>5.6873496885829267E-2</v>
          </cell>
          <cell r="X176">
            <v>0.14587272868454454</v>
          </cell>
          <cell r="Y176">
            <v>-0.12736344840894354</v>
          </cell>
          <cell r="Z176">
            <v>-1.3871667372261084E-2</v>
          </cell>
          <cell r="AA176">
            <v>-0.11073363034250862</v>
          </cell>
          <cell r="AB176">
            <v>0.42387660536862892</v>
          </cell>
          <cell r="AC176">
            <v>-0.20833954197660989</v>
          </cell>
          <cell r="AD176">
            <v>0.53672434463998731</v>
          </cell>
          <cell r="AE176">
            <v>0.80572374692391391</v>
          </cell>
          <cell r="AF176">
            <v>0.13072091756849349</v>
          </cell>
          <cell r="AG176">
            <v>0.61603801625955468</v>
          </cell>
          <cell r="AH176">
            <v>1.020307465092269</v>
          </cell>
          <cell r="AI176">
            <v>1.1182810140586414</v>
          </cell>
          <cell r="AJ176">
            <v>0.90969678913843444</v>
          </cell>
          <cell r="AK176">
            <v>1.3861801014585882</v>
          </cell>
          <cell r="AL176">
            <v>0.28424552093644839</v>
          </cell>
          <cell r="AM176">
            <v>0.34298073398138329</v>
          </cell>
          <cell r="AN176">
            <v>0.30983885684135731</v>
          </cell>
          <cell r="AO176">
            <v>0.30441720934848099</v>
          </cell>
          <cell r="AP176">
            <v>0.54276869240022241</v>
          </cell>
          <cell r="AQ176">
            <v>0.87443876482861604</v>
          </cell>
          <cell r="AR176">
            <v>0.6564658502806513</v>
          </cell>
          <cell r="AS176">
            <v>0.26483464292056091</v>
          </cell>
          <cell r="AT176">
            <v>0.38508035709309274</v>
          </cell>
          <cell r="AU176">
            <v>0.51902289980455207</v>
          </cell>
          <cell r="AV176">
            <v>-0.57592627384891748</v>
          </cell>
          <cell r="AW176">
            <v>-0.57592627384891748</v>
          </cell>
          <cell r="AX176">
            <v>-0.58975922671734893</v>
          </cell>
          <cell r="AY176">
            <v>-0.60146755527919593</v>
          </cell>
          <cell r="AZ176">
            <v>-0.61816474221070794</v>
          </cell>
          <cell r="BA176">
            <v>6.7628103253696781E-2</v>
          </cell>
          <cell r="BB176">
            <v>6.7628103253696781E-2</v>
          </cell>
          <cell r="BC176">
            <v>6.7628103253696781E-2</v>
          </cell>
          <cell r="BD176">
            <v>6.7628103253696781E-2</v>
          </cell>
          <cell r="BE176">
            <v>6.7628103253696781E-2</v>
          </cell>
          <cell r="BF176">
            <v>-0.44616069876336528</v>
          </cell>
          <cell r="BG176">
            <v>-0.44616069876336528</v>
          </cell>
          <cell r="BH176">
            <v>-0.44616069876336528</v>
          </cell>
          <cell r="BI176">
            <v>-0.44616069876336528</v>
          </cell>
          <cell r="BJ176">
            <v>-1.1335428601261603</v>
          </cell>
        </row>
        <row r="177">
          <cell r="C177">
            <v>-0.30747653434864963</v>
          </cell>
          <cell r="D177">
            <v>-0.46383884332904179</v>
          </cell>
          <cell r="E177">
            <v>-0.60841589958104025</v>
          </cell>
          <cell r="F177">
            <v>-0.60902155439705585</v>
          </cell>
          <cell r="G177">
            <v>-0.56812981478280977</v>
          </cell>
          <cell r="H177">
            <v>-5.9404656881936947E-2</v>
          </cell>
          <cell r="I177">
            <v>-5.9404656881936947E-2</v>
          </cell>
          <cell r="J177">
            <v>-5.9404656881936947E-2</v>
          </cell>
          <cell r="K177">
            <v>-0.42031942231369412</v>
          </cell>
          <cell r="L177">
            <v>-0.64636511999747559</v>
          </cell>
          <cell r="M177">
            <v>0.13889555211425714</v>
          </cell>
          <cell r="N177">
            <v>-3.6426812490958305E-2</v>
          </cell>
          <cell r="O177">
            <v>-0.15751844558992711</v>
          </cell>
          <cell r="P177">
            <v>-0.31193499529143115</v>
          </cell>
          <cell r="Q177">
            <v>-0.84326313595398361</v>
          </cell>
          <cell r="R177">
            <v>-9.6281821678749602E-2</v>
          </cell>
          <cell r="S177">
            <v>-0.33863590659396176</v>
          </cell>
          <cell r="T177">
            <v>-0.37575591073444981</v>
          </cell>
          <cell r="U177">
            <v>-0.22468926975409101</v>
          </cell>
          <cell r="V177">
            <v>-0.31161334020089843</v>
          </cell>
          <cell r="W177">
            <v>-7.6786950431963291E-2</v>
          </cell>
          <cell r="X177">
            <v>-3.58778349235752E-2</v>
          </cell>
          <cell r="Y177">
            <v>0.22059802135901957</v>
          </cell>
          <cell r="Z177">
            <v>9.1806352007628655E-2</v>
          </cell>
          <cell r="AA177">
            <v>2.4854862752552035E-3</v>
          </cell>
          <cell r="AB177">
            <v>-0.98481550381595739</v>
          </cell>
          <cell r="AC177">
            <v>-0.62990401474917301</v>
          </cell>
          <cell r="AD177">
            <v>-0.75448723970710274</v>
          </cell>
          <cell r="AE177">
            <v>-0.55558495672603558</v>
          </cell>
          <cell r="AF177">
            <v>-0.84001298271767078</v>
          </cell>
          <cell r="AG177">
            <v>4.2248797129172844E-2</v>
          </cell>
          <cell r="AH177">
            <v>-0.2877391479299834</v>
          </cell>
          <cell r="AI177">
            <v>-0.15098073187519517</v>
          </cell>
          <cell r="AJ177">
            <v>-6.5008250183168373E-2</v>
          </cell>
          <cell r="AK177">
            <v>-0.20572159032507789</v>
          </cell>
          <cell r="AL177">
            <v>-0.13264790977034269</v>
          </cell>
          <cell r="AM177">
            <v>-4.0350674586045118E-2</v>
          </cell>
          <cell r="AN177">
            <v>-0.49574217094617135</v>
          </cell>
          <cell r="AO177">
            <v>-0.3316718313449829</v>
          </cell>
          <cell r="AP177">
            <v>-0.68222944752047487</v>
          </cell>
          <cell r="AQ177">
            <v>-0.1720324427132216</v>
          </cell>
          <cell r="AR177">
            <v>-0.2018590305517142</v>
          </cell>
          <cell r="AS177">
            <v>-0.63697926291821205</v>
          </cell>
          <cell r="AT177">
            <v>-0.47188198028056993</v>
          </cell>
          <cell r="AU177">
            <v>-0.45610392717164944</v>
          </cell>
          <cell r="AV177">
            <v>-1.1274326430631503</v>
          </cell>
          <cell r="AW177">
            <v>-1.1274326430631503</v>
          </cell>
          <cell r="AX177">
            <v>-1.1173301013413204</v>
          </cell>
          <cell r="AY177">
            <v>-1.1032208252780462</v>
          </cell>
          <cell r="AZ177">
            <v>-1.0847594966292626</v>
          </cell>
          <cell r="BA177">
            <v>1.8897325436083812</v>
          </cell>
          <cell r="BB177">
            <v>1.8897325436083812</v>
          </cell>
          <cell r="BC177">
            <v>1.8897325436083812</v>
          </cell>
          <cell r="BD177">
            <v>1.8897325436083812</v>
          </cell>
          <cell r="BE177">
            <v>1.8897325436083812</v>
          </cell>
          <cell r="BF177">
            <v>-2.0903117651916148</v>
          </cell>
          <cell r="BG177">
            <v>-2.0903117651916148</v>
          </cell>
          <cell r="BH177">
            <v>-2.0903117651916148</v>
          </cell>
          <cell r="BI177">
            <v>-2.0903117651916148</v>
          </cell>
          <cell r="BJ177">
            <v>-1.7273560273535411</v>
          </cell>
        </row>
        <row r="178">
          <cell r="C178">
            <v>1.1406942302918581</v>
          </cell>
          <cell r="D178">
            <v>1.1868491408849269</v>
          </cell>
          <cell r="E178">
            <v>1.3785631206461222</v>
          </cell>
          <cell r="F178">
            <v>1.0686445154574473</v>
          </cell>
          <cell r="G178">
            <v>1.3146989507167472</v>
          </cell>
          <cell r="H178">
            <v>-9.2394389999643667E-2</v>
          </cell>
          <cell r="I178">
            <v>-9.2394389999643667E-2</v>
          </cell>
          <cell r="J178">
            <v>-9.2394389999643667E-2</v>
          </cell>
          <cell r="K178">
            <v>-9.3075971446019659E-2</v>
          </cell>
          <cell r="L178">
            <v>-0.19624993757617998</v>
          </cell>
          <cell r="M178">
            <v>0.82975071935923794</v>
          </cell>
          <cell r="N178">
            <v>0.7866449266686637</v>
          </cell>
          <cell r="O178">
            <v>0.71529022589636126</v>
          </cell>
          <cell r="P178">
            <v>0.61312380752077167</v>
          </cell>
          <cell r="Q178">
            <v>0.21243979129048662</v>
          </cell>
          <cell r="R178">
            <v>0.37380980448017442</v>
          </cell>
          <cell r="S178">
            <v>0.27104246823645856</v>
          </cell>
          <cell r="T178">
            <v>0.2477035779379976</v>
          </cell>
          <cell r="U178">
            <v>0.38798286003349713</v>
          </cell>
          <cell r="V178">
            <v>0.30105878958668963</v>
          </cell>
          <cell r="W178">
            <v>0.54117486575785367</v>
          </cell>
          <cell r="X178">
            <v>0.31937163892819992</v>
          </cell>
          <cell r="Y178">
            <v>0.15800772672268076</v>
          </cell>
          <cell r="Z178">
            <v>0.34884752467726421</v>
          </cell>
          <cell r="AA178">
            <v>0.4040239429598822</v>
          </cell>
          <cell r="AB178">
            <v>0.34127161111791549</v>
          </cell>
          <cell r="AC178">
            <v>0.57769736550047668</v>
          </cell>
          <cell r="AD178">
            <v>0.21179924614451134</v>
          </cell>
          <cell r="AE178">
            <v>-5.0573848165882382E-2</v>
          </cell>
          <cell r="AF178">
            <v>-5.2403064173699703E-3</v>
          </cell>
          <cell r="AG178">
            <v>0.63734296523922396</v>
          </cell>
          <cell r="AH178">
            <v>0.95148337160090846</v>
          </cell>
          <cell r="AI178">
            <v>0.68836977753266493</v>
          </cell>
          <cell r="AJ178">
            <v>0.84680738325478233</v>
          </cell>
          <cell r="AK178">
            <v>1.0503869842575493</v>
          </cell>
          <cell r="AL178">
            <v>0.47374253489408069</v>
          </cell>
          <cell r="AM178">
            <v>0.32280539668836072</v>
          </cell>
          <cell r="AN178">
            <v>0.49574217094617146</v>
          </cell>
          <cell r="AO178">
            <v>0.77136534818458147</v>
          </cell>
          <cell r="AP178">
            <v>0.58119833705178892</v>
          </cell>
          <cell r="AQ178">
            <v>0.66600111639599913</v>
          </cell>
          <cell r="AR178">
            <v>0.69918300449271586</v>
          </cell>
          <cell r="AS178">
            <v>0.31324640849438834</v>
          </cell>
          <cell r="AT178">
            <v>0.43708936729439252</v>
          </cell>
          <cell r="AU178">
            <v>0.45817675597960894</v>
          </cell>
          <cell r="AV178">
            <v>-0.7073885471784831</v>
          </cell>
          <cell r="AW178">
            <v>-0.7073885471784831</v>
          </cell>
          <cell r="AX178">
            <v>-0.72411959156511696</v>
          </cell>
          <cell r="AY178">
            <v>-0.73824210357177089</v>
          </cell>
          <cell r="AZ178">
            <v>-0.69252424061131679</v>
          </cell>
          <cell r="BA178">
            <v>1.3968394062503198</v>
          </cell>
          <cell r="BB178">
            <v>1.3968394062503198</v>
          </cell>
          <cell r="BC178">
            <v>1.3968394062503198</v>
          </cell>
          <cell r="BD178">
            <v>1.3968394062503198</v>
          </cell>
          <cell r="BE178">
            <v>1.3968394062503198</v>
          </cell>
          <cell r="BF178">
            <v>-1.0012253859593767</v>
          </cell>
          <cell r="BG178">
            <v>-1.0012253859593767</v>
          </cell>
          <cell r="BH178">
            <v>-1.0012253859593767</v>
          </cell>
          <cell r="BI178">
            <v>-1.0012253859593767</v>
          </cell>
          <cell r="BJ178">
            <v>-1.1335428601261603</v>
          </cell>
        </row>
        <row r="179">
          <cell r="C179">
            <v>-0.85473677586593544</v>
          </cell>
          <cell r="D179">
            <v>-0.55761885065424088</v>
          </cell>
          <cell r="E179">
            <v>-0.11067329236366415</v>
          </cell>
          <cell r="F179">
            <v>6.6320518206370999E-2</v>
          </cell>
          <cell r="G179">
            <v>0.32293907913207043</v>
          </cell>
          <cell r="H179">
            <v>-1.3330082930018903</v>
          </cell>
          <cell r="I179">
            <v>-1.3330082930018903</v>
          </cell>
          <cell r="J179">
            <v>-1.3330082930018903</v>
          </cell>
          <cell r="K179">
            <v>-1.7128123813447558</v>
          </cell>
          <cell r="L179">
            <v>-1.9699399860132472</v>
          </cell>
          <cell r="M179">
            <v>-1.0963142903541931</v>
          </cell>
          <cell r="N179">
            <v>-1.0452821590911063</v>
          </cell>
          <cell r="O179">
            <v>-1.1459277126224401</v>
          </cell>
          <cell r="P179">
            <v>-1.1937978051562257</v>
          </cell>
          <cell r="Q179">
            <v>-1.3264494320699622</v>
          </cell>
          <cell r="R179">
            <v>-2.1475743170478685</v>
          </cell>
          <cell r="S179">
            <v>-2.4110220671391396</v>
          </cell>
          <cell r="T179">
            <v>-2.5533395743052063</v>
          </cell>
          <cell r="U179">
            <v>-3.4198803823849233</v>
          </cell>
          <cell r="V179">
            <v>-3.5068044528317301</v>
          </cell>
          <cell r="W179">
            <v>-0.90762529776321099</v>
          </cell>
          <cell r="X179">
            <v>-0.81098938617264216</v>
          </cell>
          <cell r="Y179">
            <v>-0.9834500192968112</v>
          </cell>
          <cell r="Z179">
            <v>-1.2331638738504136</v>
          </cell>
          <cell r="AA179">
            <v>-1.1764603625847139</v>
          </cell>
          <cell r="AB179">
            <v>-0.46298026013767624</v>
          </cell>
          <cell r="AC179">
            <v>-0.96639750472959829</v>
          </cell>
          <cell r="AD179">
            <v>-0.73049724787582415</v>
          </cell>
          <cell r="AE179">
            <v>-1.3465918299234119</v>
          </cell>
          <cell r="AF179">
            <v>-1.0548310740005462</v>
          </cell>
          <cell r="AG179">
            <v>-0.10760804738883056</v>
          </cell>
          <cell r="AH179">
            <v>-0.52687371006098516</v>
          </cell>
          <cell r="AI179">
            <v>-0.1795561811284106</v>
          </cell>
          <cell r="AJ179">
            <v>-0.60396980954569157</v>
          </cell>
          <cell r="AK179">
            <v>-0.67682095191949365</v>
          </cell>
          <cell r="AL179">
            <v>-1.4970264102652948</v>
          </cell>
          <cell r="AM179">
            <v>-1.5736763088557582</v>
          </cell>
          <cell r="AN179">
            <v>-1.8590331410481422</v>
          </cell>
          <cell r="AO179">
            <v>-2.2387091181540617</v>
          </cell>
          <cell r="AP179">
            <v>-2.4865938046938867</v>
          </cell>
          <cell r="AQ179">
            <v>-1.1471208939425193</v>
          </cell>
          <cell r="AR179">
            <v>-1.2609320194211815</v>
          </cell>
          <cell r="AS179">
            <v>-1.5763082629051244</v>
          </cell>
          <cell r="AT179">
            <v>-1.6086576736822562</v>
          </cell>
          <cell r="AU179">
            <v>-1.5228874935039531</v>
          </cell>
          <cell r="AV179">
            <v>0.20924740628407729</v>
          </cell>
          <cell r="AW179">
            <v>0.20924740628407729</v>
          </cell>
          <cell r="AX179">
            <v>0.19374452657437347</v>
          </cell>
          <cell r="AY179">
            <v>0.17755387925223942</v>
          </cell>
          <cell r="AZ179">
            <v>9.7408418744673209E-2</v>
          </cell>
          <cell r="BA179">
            <v>0.38010606302162186</v>
          </cell>
          <cell r="BB179">
            <v>0.38010606302162186</v>
          </cell>
          <cell r="BC179">
            <v>0.38010606302162186</v>
          </cell>
          <cell r="BD179">
            <v>0.38010606302162186</v>
          </cell>
          <cell r="BE179">
            <v>0.38010606302162186</v>
          </cell>
          <cell r="BF179">
            <v>-0.45045307839470988</v>
          </cell>
          <cell r="BG179">
            <v>-0.45045307839470988</v>
          </cell>
          <cell r="BH179">
            <v>-0.45045307839470988</v>
          </cell>
          <cell r="BI179">
            <v>-0.45045307839470988</v>
          </cell>
          <cell r="BJ179">
            <v>-0.89917501442626402</v>
          </cell>
        </row>
        <row r="180">
          <cell r="C180">
            <v>0.69475314832252466</v>
          </cell>
          <cell r="D180">
            <v>0.62139822591888472</v>
          </cell>
          <cell r="E180">
            <v>0.83057499645994293</v>
          </cell>
          <cell r="F180">
            <v>0.78428478290816028</v>
          </cell>
          <cell r="G180">
            <v>0.71927453100774952</v>
          </cell>
          <cell r="H180">
            <v>-1.0226421259162159</v>
          </cell>
          <cell r="I180">
            <v>-1.0226421259162159</v>
          </cell>
          <cell r="J180">
            <v>-1.0226421259162159</v>
          </cell>
          <cell r="K180">
            <v>-1.4001674416001784</v>
          </cell>
          <cell r="L180">
            <v>-0.97899130612302643</v>
          </cell>
          <cell r="M180">
            <v>-0.23751812238588005</v>
          </cell>
          <cell r="N180">
            <v>-0.29088094985043111</v>
          </cell>
          <cell r="O180">
            <v>-0.35917392133651582</v>
          </cell>
          <cell r="P180">
            <v>-0.39069906002362936</v>
          </cell>
          <cell r="Q180">
            <v>-0.35198449931231052</v>
          </cell>
          <cell r="R180">
            <v>-0.69729164796704668</v>
          </cell>
          <cell r="S180">
            <v>-0.89094612157879816</v>
          </cell>
          <cell r="T180">
            <v>-1.2120061366944244</v>
          </cell>
          <cell r="U180">
            <v>-1.0964149869791393</v>
          </cell>
          <cell r="V180">
            <v>-1.1833390574259466</v>
          </cell>
          <cell r="W180">
            <v>5.0170716596576515E-2</v>
          </cell>
          <cell r="X180">
            <v>-0.18736437775875053</v>
          </cell>
          <cell r="Y180">
            <v>-0.11546023505448061</v>
          </cell>
          <cell r="Z180">
            <v>-0.28919625666125992</v>
          </cell>
          <cell r="AA180">
            <v>-0.37027765246854477</v>
          </cell>
          <cell r="AB180">
            <v>-3.4972819079341286E-2</v>
          </cell>
          <cell r="AC180">
            <v>-0.48732929368942235</v>
          </cell>
          <cell r="AD180">
            <v>-0.65393817537442056</v>
          </cell>
          <cell r="AE180">
            <v>-1.290266263101308</v>
          </cell>
          <cell r="AF180">
            <v>-0.93528180791576077</v>
          </cell>
          <cell r="AG180">
            <v>-1.1952437478423938</v>
          </cell>
          <cell r="AH180">
            <v>-0.97870193964833896</v>
          </cell>
          <cell r="AI180">
            <v>-0.5420805373259111</v>
          </cell>
          <cell r="AJ180">
            <v>-0.38623615165056197</v>
          </cell>
          <cell r="AK180">
            <v>-0.17510053377497997</v>
          </cell>
          <cell r="AL180">
            <v>-0.83378686141358183</v>
          </cell>
          <cell r="AM180">
            <v>-0.80701349172090142</v>
          </cell>
          <cell r="AN180">
            <v>-1.218699503576004</v>
          </cell>
          <cell r="AO180">
            <v>-1.4548201590901801</v>
          </cell>
          <cell r="AP180">
            <v>-1.3783695183138449</v>
          </cell>
          <cell r="AQ180">
            <v>-0.90727483273238452</v>
          </cell>
          <cell r="AR180">
            <v>-0.88871050183701128</v>
          </cell>
          <cell r="AS180">
            <v>-1.3540640632779066</v>
          </cell>
          <cell r="AT180">
            <v>-1.5584256496368856</v>
          </cell>
          <cell r="AU180">
            <v>-1.4068018212073465</v>
          </cell>
          <cell r="AV180">
            <v>-0.72418940457673031</v>
          </cell>
          <cell r="AW180">
            <v>-0.72418940457673031</v>
          </cell>
          <cell r="AX180">
            <v>-0.74148117108244105</v>
          </cell>
          <cell r="AY180">
            <v>-0.75610178150560947</v>
          </cell>
          <cell r="AZ180">
            <v>-0.74363906638057398</v>
          </cell>
          <cell r="BA180">
            <v>0.15240035612556121</v>
          </cell>
          <cell r="BB180">
            <v>0.15240035612556121</v>
          </cell>
          <cell r="BC180">
            <v>0.15240035612556121</v>
          </cell>
          <cell r="BD180">
            <v>0.15240035612556121</v>
          </cell>
          <cell r="BE180">
            <v>0.15240035612556121</v>
          </cell>
          <cell r="BF180">
            <v>-0.64126931183419877</v>
          </cell>
          <cell r="BG180">
            <v>-0.64126931183419877</v>
          </cell>
          <cell r="BH180">
            <v>-0.64126931183419877</v>
          </cell>
          <cell r="BI180">
            <v>-0.64126931183419877</v>
          </cell>
          <cell r="BJ180">
            <v>-1.7273560273535411</v>
          </cell>
        </row>
        <row r="181">
          <cell r="C181">
            <v>-0.23974795112292172</v>
          </cell>
          <cell r="D181">
            <v>-0.30617061027798909</v>
          </cell>
          <cell r="E181">
            <v>-0.52005032828035136</v>
          </cell>
          <cell r="F181">
            <v>-0.56700753571804907</v>
          </cell>
          <cell r="G181">
            <v>-0.65990649516489164</v>
          </cell>
          <cell r="H181">
            <v>-1.3109733445766092</v>
          </cell>
          <cell r="I181">
            <v>-1.3109733445766092</v>
          </cell>
          <cell r="J181">
            <v>-1.3109733445766092</v>
          </cell>
          <cell r="K181">
            <v>-1.3853539032383382</v>
          </cell>
          <cell r="L181">
            <v>-1.4853591237282142</v>
          </cell>
          <cell r="M181">
            <v>1.1307064279550668E-2</v>
          </cell>
          <cell r="N181">
            <v>0.10003627958260844</v>
          </cell>
          <cell r="O181">
            <v>3.1748153782941366E-2</v>
          </cell>
          <cell r="P181">
            <v>-0.10109690025723647</v>
          </cell>
          <cell r="Q181">
            <v>-0.33358475419174771</v>
          </cell>
          <cell r="R181">
            <v>-0.98519452518178818</v>
          </cell>
          <cell r="S181">
            <v>-1.0388613216678726</v>
          </cell>
          <cell r="T181">
            <v>-1.320298134719303</v>
          </cell>
          <cell r="U181">
            <v>-1.2765309849395166</v>
          </cell>
          <cell r="V181">
            <v>-1.3634550553863241</v>
          </cell>
          <cell r="W181">
            <v>-5.4689369196791071E-2</v>
          </cell>
          <cell r="X181">
            <v>-9.1916033329451224E-2</v>
          </cell>
          <cell r="Y181">
            <v>-9.3020790336477491E-2</v>
          </cell>
          <cell r="Z181">
            <v>-6.9332916276248158E-2</v>
          </cell>
          <cell r="AA181">
            <v>-0.35642891734092502</v>
          </cell>
          <cell r="AB181">
            <v>0.28411192679301528</v>
          </cell>
          <cell r="AC181">
            <v>7.9202614089324913E-2</v>
          </cell>
          <cell r="AD181">
            <v>-6.5785945610820741E-3</v>
          </cell>
          <cell r="AE181">
            <v>-0.51091212879696668</v>
          </cell>
          <cell r="AF181">
            <v>-8.050455540954421E-2</v>
          </cell>
          <cell r="AG181">
            <v>-0.78503320477624206</v>
          </cell>
          <cell r="AH181">
            <v>-0.49071189822654093</v>
          </cell>
          <cell r="AI181">
            <v>-0.23585408114966921</v>
          </cell>
          <cell r="AJ181">
            <v>-0.9093013568739603</v>
          </cell>
          <cell r="AK181">
            <v>-0.38015726140564221</v>
          </cell>
          <cell r="AL181">
            <v>-1.6107246186398738</v>
          </cell>
          <cell r="AM181">
            <v>-1.8763063682510961</v>
          </cell>
          <cell r="AN181">
            <v>-1.7144416745221753</v>
          </cell>
          <cell r="AO181">
            <v>-2.4247932503854277</v>
          </cell>
          <cell r="AP181">
            <v>-2.8117328806607276</v>
          </cell>
          <cell r="AQ181">
            <v>-1.0728828273774775</v>
          </cell>
          <cell r="AR181">
            <v>-1.1635994784626691</v>
          </cell>
          <cell r="AS181">
            <v>-1.7404117924512932</v>
          </cell>
          <cell r="AT181">
            <v>-1.7570840764101638</v>
          </cell>
          <cell r="AU181">
            <v>-1.7649877623135564</v>
          </cell>
          <cell r="AV181">
            <v>-0.68733967775610338</v>
          </cell>
          <cell r="AW181">
            <v>-0.68733967775610338</v>
          </cell>
          <cell r="AX181">
            <v>-0.69148327576075919</v>
          </cell>
          <cell r="AY181">
            <v>-0.6931419311264535</v>
          </cell>
          <cell r="AZ181">
            <v>-0.71119130184504176</v>
          </cell>
          <cell r="BA181">
            <v>0.52244775623503015</v>
          </cell>
          <cell r="BB181">
            <v>0.52244775623503015</v>
          </cell>
          <cell r="BC181">
            <v>0.52244775623503015</v>
          </cell>
          <cell r="BD181">
            <v>0.52244775623503015</v>
          </cell>
          <cell r="BE181">
            <v>0.52244775623503015</v>
          </cell>
          <cell r="BF181">
            <v>-1.4153232759104111</v>
          </cell>
          <cell r="BG181">
            <v>-1.4153232759104111</v>
          </cell>
          <cell r="BH181">
            <v>-1.4153232759104111</v>
          </cell>
          <cell r="BI181">
            <v>-1.4153232759104111</v>
          </cell>
          <cell r="BJ181">
            <v>-1.7273560273535411</v>
          </cell>
        </row>
        <row r="182">
          <cell r="C182">
            <v>1.5955218352704938</v>
          </cell>
          <cell r="D182">
            <v>1.6373365139040801</v>
          </cell>
          <cell r="E182">
            <v>1.8252002813267172</v>
          </cell>
          <cell r="F182">
            <v>1.8400225207037455</v>
          </cell>
          <cell r="G182">
            <v>1.5280244823951108</v>
          </cell>
          <cell r="H182">
            <v>-0.35026223468095719</v>
          </cell>
          <cell r="I182">
            <v>-0.35026223468095719</v>
          </cell>
          <cell r="J182">
            <v>-0.35026223468095719</v>
          </cell>
          <cell r="K182">
            <v>0.50915953041370243</v>
          </cell>
          <cell r="L182">
            <v>0.96411261377939672</v>
          </cell>
          <cell r="M182">
            <v>1.4223670119309504</v>
          </cell>
          <cell r="N182">
            <v>1.3281684243921796</v>
          </cell>
          <cell r="O182">
            <v>1.3591982810686973</v>
          </cell>
          <cell r="P182">
            <v>1.1978662621439329</v>
          </cell>
          <cell r="Q182">
            <v>0.84459878347150763</v>
          </cell>
          <cell r="R182">
            <v>0.64955286359968289</v>
          </cell>
          <cell r="S182">
            <v>0.45256916362985616</v>
          </cell>
          <cell r="T182">
            <v>0.51903752386968816</v>
          </cell>
          <cell r="U182">
            <v>0.51701929571587901</v>
          </cell>
          <cell r="V182">
            <v>0.43009522526907157</v>
          </cell>
          <cell r="W182">
            <v>-0.24847962751101862</v>
          </cell>
          <cell r="X182">
            <v>-6.9250401388267657E-2</v>
          </cell>
          <cell r="Y182">
            <v>-0.16785679332698636</v>
          </cell>
          <cell r="Z182">
            <v>-0.23465147185863483</v>
          </cell>
          <cell r="AA182">
            <v>-0.14914637562828764</v>
          </cell>
          <cell r="AB182">
            <v>0.13902635252470036</v>
          </cell>
          <cell r="AC182">
            <v>0.55063469655949382</v>
          </cell>
          <cell r="AD182">
            <v>0.49876340759320759</v>
          </cell>
          <cell r="AE182">
            <v>0.3986820559975438</v>
          </cell>
          <cell r="AF182">
            <v>-7.7891342135006786E-2</v>
          </cell>
          <cell r="AG182">
            <v>1.4657082696351313</v>
          </cell>
          <cell r="AH182">
            <v>1.7800943503019826</v>
          </cell>
          <cell r="AI182">
            <v>1.1191340125438136</v>
          </cell>
          <cell r="AJ182">
            <v>2.0024117973758653</v>
          </cell>
          <cell r="AK182">
            <v>1.8799147043263735</v>
          </cell>
          <cell r="AL182">
            <v>0.83378686141358194</v>
          </cell>
          <cell r="AM182">
            <v>0.94824085277205961</v>
          </cell>
          <cell r="AN182">
            <v>0.88820472294522368</v>
          </cell>
          <cell r="AO182">
            <v>1.1629334217892406</v>
          </cell>
          <cell r="AP182">
            <v>0.59617321089433795</v>
          </cell>
          <cell r="AQ182">
            <v>1.1885228926037923</v>
          </cell>
          <cell r="AR182">
            <v>1.1145702228568839</v>
          </cell>
          <cell r="AS182">
            <v>0.77063164149155894</v>
          </cell>
          <cell r="AT182">
            <v>0.68773896241298438</v>
          </cell>
          <cell r="AU182">
            <v>0.81509835600504754</v>
          </cell>
          <cell r="AV182">
            <v>-0.37274080532837855</v>
          </cell>
          <cell r="AW182">
            <v>-0.37274080532837855</v>
          </cell>
          <cell r="AX182">
            <v>-0.39301045482611469</v>
          </cell>
          <cell r="AY182">
            <v>-0.41185864865567862</v>
          </cell>
          <cell r="AZ182">
            <v>-0.39566034725516142</v>
          </cell>
          <cell r="BA182">
            <v>-0.64560580401351142</v>
          </cell>
          <cell r="BB182">
            <v>-0.64560580401351142</v>
          </cell>
          <cell r="BC182">
            <v>-0.64560580401351142</v>
          </cell>
          <cell r="BD182">
            <v>-0.64560580401351142</v>
          </cell>
          <cell r="BE182">
            <v>-0.64560580401351142</v>
          </cell>
          <cell r="BF182">
            <v>-1.0587995050379972</v>
          </cell>
          <cell r="BG182">
            <v>-1.0587995050379972</v>
          </cell>
          <cell r="BH182">
            <v>-1.0587995050379972</v>
          </cell>
          <cell r="BI182">
            <v>-1.0587995050379972</v>
          </cell>
          <cell r="BJ182">
            <v>-1.7273560273535411</v>
          </cell>
        </row>
        <row r="183">
          <cell r="C183">
            <v>0.49632004500483951</v>
          </cell>
          <cell r="D183">
            <v>0.46948433789390953</v>
          </cell>
          <cell r="E183">
            <v>0.31212245175514614</v>
          </cell>
          <cell r="F183">
            <v>0.3801268788145804</v>
          </cell>
          <cell r="G183">
            <v>0.46354545752935261</v>
          </cell>
          <cell r="H183">
            <v>-0.8534958999931066</v>
          </cell>
          <cell r="I183">
            <v>-0.8534958999931066</v>
          </cell>
          <cell r="J183">
            <v>-0.8534958999931066</v>
          </cell>
          <cell r="K183">
            <v>-1.1845231433661101</v>
          </cell>
          <cell r="L183">
            <v>-1.1631141932057054</v>
          </cell>
          <cell r="M183">
            <v>-0.35909024067184703</v>
          </cell>
          <cell r="N183">
            <v>-0.463060449339457</v>
          </cell>
          <cell r="O183">
            <v>-0.58302291717272636</v>
          </cell>
          <cell r="P183">
            <v>-0.59038922215040068</v>
          </cell>
          <cell r="Q183">
            <v>-0.66839467169609645</v>
          </cell>
          <cell r="R183">
            <v>-0.94138436144266002</v>
          </cell>
          <cell r="S183">
            <v>-1.184120031171789</v>
          </cell>
          <cell r="T183">
            <v>-1.3448898363244404</v>
          </cell>
          <cell r="U183">
            <v>-1.2502057626126923</v>
          </cell>
          <cell r="V183">
            <v>-1.3371298330594996</v>
          </cell>
          <cell r="W183">
            <v>-0.32390606786203413</v>
          </cell>
          <cell r="X183">
            <v>-0.40129947676870648</v>
          </cell>
          <cell r="Y183">
            <v>-0.40259504288751519</v>
          </cell>
          <cell r="Z183">
            <v>-0.3835719850260273</v>
          </cell>
          <cell r="AA183">
            <v>-0.4967877690749759</v>
          </cell>
          <cell r="AB183">
            <v>-0.20817725625211198</v>
          </cell>
          <cell r="AC183">
            <v>1.1765701339617674E-2</v>
          </cell>
          <cell r="AD183">
            <v>-8.6538604799998156E-2</v>
          </cell>
          <cell r="AE183">
            <v>-0.9501812753508736</v>
          </cell>
          <cell r="AF183">
            <v>1.4182725580610588E-2</v>
          </cell>
          <cell r="AG183">
            <v>-0.36615624178615924</v>
          </cell>
          <cell r="AH183">
            <v>-5.6381319526820801E-2</v>
          </cell>
          <cell r="AI183">
            <v>-0.2912989826857556</v>
          </cell>
          <cell r="AJ183">
            <v>-0.49585532655457243</v>
          </cell>
          <cell r="AK183">
            <v>-0.57950208926717572</v>
          </cell>
          <cell r="AL183">
            <v>-1.724422827014453</v>
          </cell>
          <cell r="AM183">
            <v>-1.452624285097623</v>
          </cell>
          <cell r="AN183">
            <v>-2.1688719978894992</v>
          </cell>
          <cell r="AO183">
            <v>-1.9608977422602645</v>
          </cell>
          <cell r="AP183">
            <v>-2.543087724414951</v>
          </cell>
          <cell r="AQ183">
            <v>-0.7759305611173104</v>
          </cell>
          <cell r="AR183">
            <v>-0.78318631979043041</v>
          </cell>
          <cell r="AS183">
            <v>-1.2671446935373381</v>
          </cell>
          <cell r="AT183">
            <v>-1.2926167705181717</v>
          </cell>
          <cell r="AU183">
            <v>-1.193526993638673</v>
          </cell>
          <cell r="AV183">
            <v>-0.34681231348553809</v>
          </cell>
          <cell r="AW183">
            <v>-0.34681231348553809</v>
          </cell>
          <cell r="AX183">
            <v>-0.38598232725784093</v>
          </cell>
          <cell r="AY183">
            <v>-0.42374650162477578</v>
          </cell>
          <cell r="AZ183">
            <v>-0.44413213848950833</v>
          </cell>
          <cell r="BA183">
            <v>2.3760448088611982E-2</v>
          </cell>
          <cell r="BB183">
            <v>2.3760448088611982E-2</v>
          </cell>
          <cell r="BC183">
            <v>2.3760448088611982E-2</v>
          </cell>
          <cell r="BD183">
            <v>2.3760448088611982E-2</v>
          </cell>
          <cell r="BE183">
            <v>2.3760448088611982E-2</v>
          </cell>
          <cell r="BF183">
            <v>0.35063120206458792</v>
          </cell>
          <cell r="BG183">
            <v>0.35063120206458792</v>
          </cell>
          <cell r="BH183">
            <v>0.35063120206458792</v>
          </cell>
          <cell r="BI183">
            <v>0.35063120206458792</v>
          </cell>
          <cell r="BJ183">
            <v>-0.89917501442626402</v>
          </cell>
        </row>
        <row r="184">
          <cell r="C184">
            <v>1.4640196486385744</v>
          </cell>
          <cell r="D184">
            <v>1.4981018757212008</v>
          </cell>
          <cell r="E184">
            <v>1.4603108089767662</v>
          </cell>
          <cell r="F184">
            <v>1.1274881010351088</v>
          </cell>
          <cell r="G184">
            <v>1.4288149887917279</v>
          </cell>
          <cell r="H184">
            <v>3.0400727716264751E-2</v>
          </cell>
          <cell r="I184">
            <v>3.0400727716264751E-2</v>
          </cell>
          <cell r="J184">
            <v>3.0400727716264751E-2</v>
          </cell>
          <cell r="K184">
            <v>-0.15569718924148468</v>
          </cell>
          <cell r="L184">
            <v>3.7541628326572991E-2</v>
          </cell>
          <cell r="M184">
            <v>0.46154188364399024</v>
          </cell>
          <cell r="N184">
            <v>0.48638584358104797</v>
          </cell>
          <cell r="O184">
            <v>0.16634300363714041</v>
          </cell>
          <cell r="P184">
            <v>-0.13138623772501409</v>
          </cell>
          <cell r="Q184">
            <v>-0.53940515891246221</v>
          </cell>
          <cell r="R184">
            <v>0.52937621529784717</v>
          </cell>
          <cell r="S184">
            <v>0.4749213946724048</v>
          </cell>
          <cell r="T184">
            <v>0.42368740416603656</v>
          </cell>
          <cell r="U184">
            <v>0.60839193601411079</v>
          </cell>
          <cell r="V184">
            <v>0.52146786556730329</v>
          </cell>
          <cell r="W184">
            <v>0.76697115885466727</v>
          </cell>
          <cell r="X184">
            <v>0.88655307358261148</v>
          </cell>
          <cell r="Y184">
            <v>0.66344977364730251</v>
          </cell>
          <cell r="Z184">
            <v>0.71837054441004611</v>
          </cell>
          <cell r="AA184">
            <v>0.52176494962511799</v>
          </cell>
          <cell r="AB184">
            <v>0.31468285980671307</v>
          </cell>
          <cell r="AC184">
            <v>0.55974650592732411</v>
          </cell>
          <cell r="AD184">
            <v>0.16836856165826089</v>
          </cell>
          <cell r="AE184">
            <v>0.15227630764093503</v>
          </cell>
          <cell r="AF184">
            <v>0.51568977649475833</v>
          </cell>
          <cell r="AG184">
            <v>1.0435813991735727</v>
          </cell>
          <cell r="AH184">
            <v>1.3414865680519539</v>
          </cell>
          <cell r="AI184">
            <v>0.83295302076907929</v>
          </cell>
          <cell r="AJ184">
            <v>0.99807725267019232</v>
          </cell>
          <cell r="AK184">
            <v>0.76759048849589828</v>
          </cell>
          <cell r="AL184">
            <v>0.5305916390813703</v>
          </cell>
          <cell r="AM184">
            <v>0.72631214254881149</v>
          </cell>
          <cell r="AN184">
            <v>0.82623695157695232</v>
          </cell>
          <cell r="AO184">
            <v>0.53101354036989745</v>
          </cell>
          <cell r="AP184">
            <v>0.46757328458584163</v>
          </cell>
          <cell r="AQ184">
            <v>0.7930624226323203</v>
          </cell>
          <cell r="AR184">
            <v>0.79092393031559194</v>
          </cell>
          <cell r="AS184">
            <v>0.30818102650467394</v>
          </cell>
          <cell r="AT184">
            <v>0.38559284818919781</v>
          </cell>
          <cell r="AU184">
            <v>0.35234595992162127</v>
          </cell>
          <cell r="AV184">
            <v>-0.68607318399543593</v>
          </cell>
          <cell r="AW184">
            <v>-0.68607318399543593</v>
          </cell>
          <cell r="AX184">
            <v>-0.6941974369909869</v>
          </cell>
          <cell r="AY184">
            <v>-0.69982497604825833</v>
          </cell>
          <cell r="AZ184">
            <v>-0.63643359993759518</v>
          </cell>
          <cell r="BA184">
            <v>8.6528208815280755E-2</v>
          </cell>
          <cell r="BB184">
            <v>8.6528208815280755E-2</v>
          </cell>
          <cell r="BC184">
            <v>8.6528208815280755E-2</v>
          </cell>
          <cell r="BD184">
            <v>8.6528208815280755E-2</v>
          </cell>
          <cell r="BE184">
            <v>8.6528208815280755E-2</v>
          </cell>
          <cell r="BF184">
            <v>0.30841941220803615</v>
          </cell>
          <cell r="BG184">
            <v>0.30841941220803615</v>
          </cell>
          <cell r="BH184">
            <v>0.30841941220803615</v>
          </cell>
          <cell r="BI184">
            <v>0.30841941220803615</v>
          </cell>
          <cell r="BJ184">
            <v>-1.1335428601261603</v>
          </cell>
        </row>
        <row r="185">
          <cell r="C185">
            <v>-0.26802389303331475</v>
          </cell>
          <cell r="D185">
            <v>-0.207228033683625</v>
          </cell>
          <cell r="E185">
            <v>-0.12677618842497385</v>
          </cell>
          <cell r="F185">
            <v>-0.21195400061592934</v>
          </cell>
          <cell r="G185">
            <v>-0.14078136027095733</v>
          </cell>
          <cell r="H185">
            <v>-1.5801879460646442</v>
          </cell>
          <cell r="I185">
            <v>-1.5801879460646442</v>
          </cell>
          <cell r="J185">
            <v>-1.5801879460646442</v>
          </cell>
          <cell r="K185">
            <v>-1.4251893964503775</v>
          </cell>
          <cell r="L185">
            <v>-0.83347730936511433</v>
          </cell>
          <cell r="M185">
            <v>-0.17360784497495046</v>
          </cell>
          <cell r="N185">
            <v>-0.15039928799227634</v>
          </cell>
          <cell r="O185">
            <v>-8.5623274466540736E-2</v>
          </cell>
          <cell r="P185">
            <v>-0.14905501791455134</v>
          </cell>
          <cell r="Q185">
            <v>-0.39531293137041046</v>
          </cell>
          <cell r="R185">
            <v>-0.72474396216374448</v>
          </cell>
          <cell r="S185">
            <v>-1.0597981061378894</v>
          </cell>
          <cell r="T185">
            <v>-0.9310031542792131</v>
          </cell>
          <cell r="U185">
            <v>-0.88971961717559855</v>
          </cell>
          <cell r="V185">
            <v>-0.97664368762240594</v>
          </cell>
          <cell r="W185">
            <v>-0.10925775520553967</v>
          </cell>
          <cell r="X185">
            <v>-0.26823615456878774</v>
          </cell>
          <cell r="Y185">
            <v>-3.3536515451928324E-2</v>
          </cell>
          <cell r="Z185">
            <v>-0.37369236822499202</v>
          </cell>
          <cell r="AA185">
            <v>-0.33324368408334876</v>
          </cell>
          <cell r="AB185">
            <v>8.601384008374291E-3</v>
          </cell>
          <cell r="AC185">
            <v>-0.95260104848401783</v>
          </cell>
          <cell r="AD185">
            <v>-0.37637747566418711</v>
          </cell>
          <cell r="AE185">
            <v>-0.25279902126769704</v>
          </cell>
          <cell r="AF185">
            <v>-0.23931787760952622</v>
          </cell>
          <cell r="AG185">
            <v>-0.33365716707141002</v>
          </cell>
          <cell r="AH185">
            <v>-2.4496711242687673E-2</v>
          </cell>
          <cell r="AI185">
            <v>-0.27850400540819864</v>
          </cell>
          <cell r="AJ185">
            <v>-0.23083424868564606</v>
          </cell>
          <cell r="AK185">
            <v>-0.57348931236035949</v>
          </cell>
          <cell r="AL185">
            <v>-0.8716862642051082</v>
          </cell>
          <cell r="AM185">
            <v>-0.32280539668836045</v>
          </cell>
          <cell r="AN185">
            <v>-1.0121402656817664</v>
          </cell>
          <cell r="AO185">
            <v>-1.2041298217011009</v>
          </cell>
          <cell r="AP185">
            <v>-1.0559319192401193</v>
          </cell>
          <cell r="AQ185">
            <v>-0.52966005183904752</v>
          </cell>
          <cell r="AR185">
            <v>-0.63808841028129959</v>
          </cell>
          <cell r="AS185">
            <v>-1.084220305651262</v>
          </cell>
          <cell r="AT185">
            <v>-1.1066437260580875</v>
          </cell>
          <cell r="AU185">
            <v>-0.99147613208023855</v>
          </cell>
          <cell r="AV185">
            <v>-0.73252714542906994</v>
          </cell>
          <cell r="AW185">
            <v>-0.73252714542906994</v>
          </cell>
          <cell r="AX185">
            <v>-0.75319939742130082</v>
          </cell>
          <cell r="AY185">
            <v>-0.77115669755488825</v>
          </cell>
          <cell r="AZ185">
            <v>-0.77561058915952386</v>
          </cell>
          <cell r="BA185">
            <v>1.2061988003135973</v>
          </cell>
          <cell r="BB185">
            <v>1.2061988003135973</v>
          </cell>
          <cell r="BC185">
            <v>1.2061988003135973</v>
          </cell>
          <cell r="BD185">
            <v>1.2061988003135973</v>
          </cell>
          <cell r="BE185">
            <v>1.2061988003135973</v>
          </cell>
          <cell r="BF185">
            <v>-0.32392397732139511</v>
          </cell>
          <cell r="BG185">
            <v>-0.32392397732139511</v>
          </cell>
          <cell r="BH185">
            <v>-0.32392397732139511</v>
          </cell>
          <cell r="BI185">
            <v>-0.32392397732139511</v>
          </cell>
          <cell r="BJ185">
            <v>-0.89917501442626402</v>
          </cell>
        </row>
        <row r="186">
          <cell r="C186">
            <v>-0.17620266939970136</v>
          </cell>
          <cell r="D186">
            <v>-0.25849404086121669</v>
          </cell>
          <cell r="E186">
            <v>-0.22619871679209691</v>
          </cell>
          <cell r="F186">
            <v>9.2929475308392462E-2</v>
          </cell>
          <cell r="G186">
            <v>2.9913299481742556E-2</v>
          </cell>
          <cell r="H186">
            <v>-1.9289513315781472</v>
          </cell>
          <cell r="I186">
            <v>-1.9289513315781472</v>
          </cell>
          <cell r="J186">
            <v>-1.9289513315781472</v>
          </cell>
          <cell r="K186">
            <v>-1.6110756430254338</v>
          </cell>
          <cell r="L186">
            <v>-1.7270654257818885</v>
          </cell>
          <cell r="M186">
            <v>-0.54971854624274274</v>
          </cell>
          <cell r="N186">
            <v>-0.5025229711260516</v>
          </cell>
          <cell r="O186">
            <v>-0.52716657415446866</v>
          </cell>
          <cell r="P186">
            <v>-0.49654102830877866</v>
          </cell>
          <cell r="Q186">
            <v>-0.64827451265078573</v>
          </cell>
          <cell r="R186">
            <v>-0.95755165509447338</v>
          </cell>
          <cell r="S186">
            <v>-1.5087323929059084</v>
          </cell>
          <cell r="T186">
            <v>-1.6214965975085462</v>
          </cell>
          <cell r="U186">
            <v>-1.4005821236045741</v>
          </cell>
          <cell r="V186">
            <v>-1.4875061940513818</v>
          </cell>
          <cell r="W186">
            <v>-0.241064973490448</v>
          </cell>
          <cell r="X186">
            <v>-0.26187706474076006</v>
          </cell>
          <cell r="Y186">
            <v>-0.20391939571160306</v>
          </cell>
          <cell r="Z186">
            <v>-0.24756512259128652</v>
          </cell>
          <cell r="AA186">
            <v>-5.4412075010905669E-2</v>
          </cell>
          <cell r="AB186">
            <v>0.47571008340490739</v>
          </cell>
          <cell r="AC186">
            <v>-5.4270188575322682E-2</v>
          </cell>
          <cell r="AD186">
            <v>-0.13693279811204928</v>
          </cell>
          <cell r="AE186">
            <v>0.20614749291645332</v>
          </cell>
          <cell r="AF186">
            <v>-0.20489507677498911</v>
          </cell>
          <cell r="AG186">
            <v>-0.35351771273042309</v>
          </cell>
          <cell r="AH186">
            <v>-0.82277842840519932</v>
          </cell>
          <cell r="AI186">
            <v>-0.73827018891514529</v>
          </cell>
          <cell r="AJ186">
            <v>-0.27061487486514635</v>
          </cell>
          <cell r="AK186">
            <v>-0.72750858042448441</v>
          </cell>
          <cell r="AL186">
            <v>-1.9518192437636119</v>
          </cell>
          <cell r="AM186">
            <v>-1.4929749596836679</v>
          </cell>
          <cell r="AN186">
            <v>-1.3013231987336993</v>
          </cell>
          <cell r="AO186">
            <v>-2.5255615683781447</v>
          </cell>
          <cell r="AP186">
            <v>-2.6204214388966656</v>
          </cell>
          <cell r="AQ186">
            <v>-0.99864476081243603</v>
          </cell>
          <cell r="AR186">
            <v>-1.1134664856390408</v>
          </cell>
          <cell r="AS186">
            <v>-1.6489400559491829</v>
          </cell>
          <cell r="AT186">
            <v>-1.6479718211563628</v>
          </cell>
          <cell r="AU186">
            <v>-1.5303203964937222</v>
          </cell>
          <cell r="AV186">
            <v>-0.1680220878155928</v>
          </cell>
          <cell r="AW186">
            <v>-0.1680220878155928</v>
          </cell>
          <cell r="AX186">
            <v>-0.17365013016304437</v>
          </cell>
          <cell r="AY186">
            <v>-0.17865180160554467</v>
          </cell>
          <cell r="AZ186">
            <v>-0.32599400763745456</v>
          </cell>
          <cell r="BA186">
            <v>0.31523073961167358</v>
          </cell>
          <cell r="BB186">
            <v>0.31523073961167358</v>
          </cell>
          <cell r="BC186">
            <v>0.31523073961167358</v>
          </cell>
          <cell r="BD186">
            <v>0.31523073961167358</v>
          </cell>
          <cell r="BE186">
            <v>0.31523073961167358</v>
          </cell>
          <cell r="BF186">
            <v>-0.58348289580978852</v>
          </cell>
          <cell r="BG186">
            <v>-0.58348289580978852</v>
          </cell>
          <cell r="BH186">
            <v>-0.58348289580978852</v>
          </cell>
          <cell r="BI186">
            <v>-0.58348289580978852</v>
          </cell>
          <cell r="BJ186">
            <v>-0.89917501442626402</v>
          </cell>
        </row>
        <row r="187">
          <cell r="C187">
            <v>0.64899486013050667</v>
          </cell>
          <cell r="D187">
            <v>0.80659272099004253</v>
          </cell>
          <cell r="E187">
            <v>0.73253521801114485</v>
          </cell>
          <cell r="F187">
            <v>0.87686670659208166</v>
          </cell>
          <cell r="G187">
            <v>0.85290797269055807</v>
          </cell>
          <cell r="H187">
            <v>-0.93571614659281155</v>
          </cell>
          <cell r="I187">
            <v>-0.93571614659281155</v>
          </cell>
          <cell r="J187">
            <v>-0.93571614659281155</v>
          </cell>
          <cell r="K187">
            <v>-0.63856519203816065</v>
          </cell>
          <cell r="L187">
            <v>-0.76301629009927208</v>
          </cell>
          <cell r="M187">
            <v>0.66760334877114835</v>
          </cell>
          <cell r="N187">
            <v>0.61332755544452189</v>
          </cell>
          <cell r="O187">
            <v>0.618364491633972</v>
          </cell>
          <cell r="P187">
            <v>0.43294389317716686</v>
          </cell>
          <cell r="Q187">
            <v>8.3702910777790324E-2</v>
          </cell>
          <cell r="R187">
            <v>-0.23335776410010745</v>
          </cell>
          <cell r="S187">
            <v>-0.19960095333719324</v>
          </cell>
          <cell r="T187">
            <v>-0.15380544989854597</v>
          </cell>
          <cell r="U187">
            <v>7.3163148613610675E-3</v>
          </cell>
          <cell r="V187">
            <v>-7.9607755585446388E-2</v>
          </cell>
          <cell r="W187">
            <v>-0.52357671741449197</v>
          </cell>
          <cell r="X187">
            <v>-0.50968011388973944</v>
          </cell>
          <cell r="Y187">
            <v>-0.60634444564165446</v>
          </cell>
          <cell r="Z187">
            <v>-0.86050836156827781</v>
          </cell>
          <cell r="AA187">
            <v>-0.64703381777402058</v>
          </cell>
          <cell r="AB187">
            <v>0.38364025072914681</v>
          </cell>
          <cell r="AC187">
            <v>0.82559743357656168</v>
          </cell>
          <cell r="AD187">
            <v>-1.4684143263821179E-2</v>
          </cell>
          <cell r="AE187">
            <v>0.37016450884197261</v>
          </cell>
          <cell r="AF187">
            <v>-0.16663943682639465</v>
          </cell>
          <cell r="AG187">
            <v>0.94355646921818059</v>
          </cell>
          <cell r="AH187">
            <v>0.35111952781185818</v>
          </cell>
          <cell r="AI187">
            <v>0.45976618350694654</v>
          </cell>
          <cell r="AJ187">
            <v>0.2146788502757753</v>
          </cell>
          <cell r="AK187">
            <v>0.81690829326974224</v>
          </cell>
          <cell r="AL187">
            <v>-0.34109462512373795</v>
          </cell>
          <cell r="AM187">
            <v>-0.54473410691160862</v>
          </cell>
          <cell r="AN187">
            <v>4.1311847578847642E-2</v>
          </cell>
          <cell r="AO187">
            <v>-0.19490233852494049</v>
          </cell>
          <cell r="AP187">
            <v>0.14514986087299567</v>
          </cell>
          <cell r="AQ187">
            <v>0.31765326559080331</v>
          </cell>
          <cell r="AR187">
            <v>0.26976421365897274</v>
          </cell>
          <cell r="AS187">
            <v>7.7944651363032582E-3</v>
          </cell>
          <cell r="AT187">
            <v>0.13560270616257222</v>
          </cell>
          <cell r="AU187">
            <v>0.22081866558197544</v>
          </cell>
          <cell r="AV187">
            <v>-0.72787293153575461</v>
          </cell>
          <cell r="AW187">
            <v>-0.72787293153575461</v>
          </cell>
          <cell r="AX187">
            <v>-0.75227718246218611</v>
          </cell>
          <cell r="AY187">
            <v>-0.77396789351881579</v>
          </cell>
          <cell r="AZ187">
            <v>-0.73839841359468128</v>
          </cell>
          <cell r="BA187">
            <v>-0.54505565220738972</v>
          </cell>
          <cell r="BB187">
            <v>-0.54505565220738972</v>
          </cell>
          <cell r="BC187">
            <v>-0.54505565220738972</v>
          </cell>
          <cell r="BD187">
            <v>-0.54505565220738972</v>
          </cell>
          <cell r="BE187">
            <v>-0.54505565220738972</v>
          </cell>
          <cell r="BF187">
            <v>-8.0457979943845348E-2</v>
          </cell>
          <cell r="BG187">
            <v>-8.0457979943845348E-2</v>
          </cell>
          <cell r="BH187">
            <v>-8.0457979943845348E-2</v>
          </cell>
          <cell r="BI187">
            <v>-8.0457979943845348E-2</v>
          </cell>
          <cell r="BJ187">
            <v>-1.1335428601261603</v>
          </cell>
        </row>
        <row r="188">
          <cell r="C188">
            <v>2.8256667555387138E-2</v>
          </cell>
          <cell r="D188">
            <v>-0.20563383045275888</v>
          </cell>
          <cell r="E188">
            <v>-0.25107010604135133</v>
          </cell>
          <cell r="F188">
            <v>-0.28504056448753112</v>
          </cell>
          <cell r="G188">
            <v>-0.21934116402557857</v>
          </cell>
          <cell r="H188">
            <v>-1.6423410899035293</v>
          </cell>
          <cell r="I188">
            <v>-1.6423410899035293</v>
          </cell>
          <cell r="J188">
            <v>-1.6423410899035293</v>
          </cell>
          <cell r="K188">
            <v>-1.3437523449009225</v>
          </cell>
          <cell r="L188">
            <v>-1.8167917134123925</v>
          </cell>
          <cell r="M188">
            <v>-0.33574650245562726</v>
          </cell>
          <cell r="N188">
            <v>-0.31835409052373403</v>
          </cell>
          <cell r="O188">
            <v>-0.26861999483617938</v>
          </cell>
          <cell r="P188">
            <v>-0.23097390788422292</v>
          </cell>
          <cell r="Q188">
            <v>-0.27888116891851872</v>
          </cell>
          <cell r="R188">
            <v>-1.7461009014771325</v>
          </cell>
          <cell r="S188">
            <v>-1.8338180698867554</v>
          </cell>
          <cell r="T188">
            <v>-1.9752615671850045</v>
          </cell>
          <cell r="U188">
            <v>-1.8749135473162115</v>
          </cell>
          <cell r="V188">
            <v>-1.9618376177630188</v>
          </cell>
          <cell r="W188">
            <v>-0.10138866379772433</v>
          </cell>
          <cell r="X188">
            <v>-0.36789693821221858</v>
          </cell>
          <cell r="Y188">
            <v>-0.51380684930538589</v>
          </cell>
          <cell r="Z188">
            <v>-0.59727371927996664</v>
          </cell>
          <cell r="AA188">
            <v>-0.43184324207214214</v>
          </cell>
          <cell r="AB188">
            <v>-0.33039718101603927</v>
          </cell>
          <cell r="AC188">
            <v>-0.59949211480136699</v>
          </cell>
          <cell r="AD188">
            <v>-0.33750844643256972</v>
          </cell>
          <cell r="AE188">
            <v>-1.0978572467500181</v>
          </cell>
          <cell r="AF188">
            <v>-0.45623363476072154</v>
          </cell>
          <cell r="AG188">
            <v>-0.19752215409963339</v>
          </cell>
          <cell r="AH188">
            <v>-0.37056136213145169</v>
          </cell>
          <cell r="AI188">
            <v>-5.2885906080576923E-2</v>
          </cell>
          <cell r="AJ188">
            <v>-0.51015463418383766</v>
          </cell>
          <cell r="AK188">
            <v>-0.73649944382678934</v>
          </cell>
          <cell r="AL188">
            <v>-0.5305916390813703</v>
          </cell>
          <cell r="AM188">
            <v>-0.56490944420463118</v>
          </cell>
          <cell r="AN188">
            <v>-0.99148434189234269</v>
          </cell>
          <cell r="AO188">
            <v>-1.2663809683636498</v>
          </cell>
          <cell r="AP188">
            <v>-1.1887091756764416</v>
          </cell>
          <cell r="AQ188">
            <v>-0.93297262500489897</v>
          </cell>
          <cell r="AR188">
            <v>-0.85105701853403704</v>
          </cell>
          <cell r="AS188">
            <v>-1.3028437203950713</v>
          </cell>
          <cell r="AT188">
            <v>-1.3485713527636691</v>
          </cell>
          <cell r="AU188">
            <v>-1.0312101750733169</v>
          </cell>
          <cell r="AV188">
            <v>-0.28097222865305688</v>
          </cell>
          <cell r="AW188">
            <v>-0.28097222865305688</v>
          </cell>
          <cell r="AX188">
            <v>-0.27020886211943984</v>
          </cell>
          <cell r="AY188">
            <v>-0.25848076373525825</v>
          </cell>
          <cell r="AZ188">
            <v>-0.2678874030797867</v>
          </cell>
          <cell r="BA188">
            <v>0.84270689224276707</v>
          </cell>
          <cell r="BB188">
            <v>0.84270689224276707</v>
          </cell>
          <cell r="BC188">
            <v>0.84270689224276707</v>
          </cell>
          <cell r="BD188">
            <v>0.84270689224276707</v>
          </cell>
          <cell r="BE188">
            <v>0.84270689224276707</v>
          </cell>
          <cell r="BF188">
            <v>-0.92887101711073738</v>
          </cell>
          <cell r="BG188">
            <v>-0.92887101711073738</v>
          </cell>
          <cell r="BH188">
            <v>-0.92887101711073738</v>
          </cell>
          <cell r="BI188">
            <v>-0.92887101711073738</v>
          </cell>
          <cell r="BJ188">
            <v>-0.89917501442626402</v>
          </cell>
        </row>
        <row r="189">
          <cell r="C189">
            <v>-0.16041000156961968</v>
          </cell>
          <cell r="D189">
            <v>-6.254203262523142E-2</v>
          </cell>
          <cell r="E189">
            <v>0.24970059859392338</v>
          </cell>
          <cell r="F189">
            <v>0.62401456850721249</v>
          </cell>
          <cell r="G189">
            <v>0.70743281638049771</v>
          </cell>
          <cell r="H189">
            <v>-0.72566352369832665</v>
          </cell>
          <cell r="I189">
            <v>-0.72566352369832665</v>
          </cell>
          <cell r="J189">
            <v>-0.72566352369832665</v>
          </cell>
          <cell r="K189">
            <v>-0.51413287671403118</v>
          </cell>
          <cell r="L189">
            <v>-0.66913741569711682</v>
          </cell>
          <cell r="M189">
            <v>-5.1616922651153641E-2</v>
          </cell>
          <cell r="N189">
            <v>-8.7776626177693984E-3</v>
          </cell>
          <cell r="O189">
            <v>2.2735803004533182E-2</v>
          </cell>
          <cell r="P189">
            <v>-0.21316569603283653</v>
          </cell>
          <cell r="Q189">
            <v>-0.55462844625883245</v>
          </cell>
          <cell r="R189">
            <v>-0.35307820708654736</v>
          </cell>
          <cell r="S189">
            <v>-0.55132452704629964</v>
          </cell>
          <cell r="T189">
            <v>-0.80621413527419206</v>
          </cell>
          <cell r="U189">
            <v>-0.59371073567900723</v>
          </cell>
          <cell r="V189">
            <v>-0.68063480612581473</v>
          </cell>
          <cell r="W189">
            <v>-0.2843120911635007</v>
          </cell>
          <cell r="X189">
            <v>-0.30278581214600997</v>
          </cell>
          <cell r="Y189">
            <v>-0.39825347258431032</v>
          </cell>
          <cell r="Z189">
            <v>-0.53607608572819565</v>
          </cell>
          <cell r="AA189">
            <v>-0.74239194721691959</v>
          </cell>
          <cell r="AB189">
            <v>7.7819724485822502E-3</v>
          </cell>
          <cell r="AC189">
            <v>-0.63670519373591294</v>
          </cell>
          <cell r="AD189">
            <v>-0.13387785148969764</v>
          </cell>
          <cell r="AE189">
            <v>0.22661790161554829</v>
          </cell>
          <cell r="AF189">
            <v>-0.60787924516552094</v>
          </cell>
          <cell r="AG189">
            <v>-0.17332839847865383</v>
          </cell>
          <cell r="AH189">
            <v>-0.34256512071123818</v>
          </cell>
          <cell r="AI189">
            <v>-0.16932019930636313</v>
          </cell>
          <cell r="AJ189">
            <v>-1.1050312546982153</v>
          </cell>
          <cell r="AK189">
            <v>-0.46797015822682586</v>
          </cell>
          <cell r="AL189">
            <v>-0.49269223628984382</v>
          </cell>
          <cell r="AM189">
            <v>-0.68596146796276614</v>
          </cell>
          <cell r="AN189">
            <v>-0.76426918020868051</v>
          </cell>
          <cell r="AO189">
            <v>-0.91943497173291666</v>
          </cell>
          <cell r="AP189">
            <v>-1.0173522238837522</v>
          </cell>
          <cell r="AQ189">
            <v>-0.47469532947839144</v>
          </cell>
          <cell r="AR189">
            <v>-0.55589839841649236</v>
          </cell>
          <cell r="AS189">
            <v>-1.1063005442167499</v>
          </cell>
          <cell r="AT189">
            <v>-1.1521426448733427</v>
          </cell>
          <cell r="AU189">
            <v>-0.86986060842399637</v>
          </cell>
          <cell r="AV189">
            <v>-0.3298845486590396</v>
          </cell>
          <cell r="AW189">
            <v>-0.3298845486590396</v>
          </cell>
          <cell r="AX189">
            <v>-0.36991196953272359</v>
          </cell>
          <cell r="AY189">
            <v>-0.40859081673216768</v>
          </cell>
          <cell r="AZ189">
            <v>-0.42234863323748606</v>
          </cell>
          <cell r="BA189">
            <v>0.53927981723807528</v>
          </cell>
          <cell r="BB189">
            <v>0.53927981723807528</v>
          </cell>
          <cell r="BC189">
            <v>0.53927981723807528</v>
          </cell>
          <cell r="BD189">
            <v>0.53927981723807528</v>
          </cell>
          <cell r="BE189">
            <v>0.53927981723807528</v>
          </cell>
          <cell r="BF189">
            <v>-0.84907963981893231</v>
          </cell>
          <cell r="BG189">
            <v>-0.84907963981893231</v>
          </cell>
          <cell r="BH189">
            <v>-0.84907963981893231</v>
          </cell>
          <cell r="BI189">
            <v>-0.84907963981893231</v>
          </cell>
          <cell r="BJ189">
            <v>-1.7273560273535411</v>
          </cell>
        </row>
        <row r="190">
          <cell r="C190">
            <v>0.59531999626659804</v>
          </cell>
          <cell r="D190">
            <v>0.41162416609738617</v>
          </cell>
          <cell r="E190">
            <v>0.46071337435092052</v>
          </cell>
          <cell r="F190">
            <v>0.50398254369749584</v>
          </cell>
          <cell r="G190">
            <v>0.56706882719146789</v>
          </cell>
          <cell r="H190">
            <v>-0.66058119840708973</v>
          </cell>
          <cell r="I190">
            <v>-0.66058119840708973</v>
          </cell>
          <cell r="J190">
            <v>-0.66058119840708973</v>
          </cell>
          <cell r="K190">
            <v>-0.13858180287915983</v>
          </cell>
          <cell r="L190">
            <v>0.42491435587289039</v>
          </cell>
          <cell r="M190">
            <v>1.07882145238719</v>
          </cell>
          <cell r="N190">
            <v>0.96089858603723988</v>
          </cell>
          <cell r="O190">
            <v>0.93290796363918727</v>
          </cell>
          <cell r="P190">
            <v>0.76100735763020566</v>
          </cell>
          <cell r="Q190">
            <v>0.44092968866760912</v>
          </cell>
          <cell r="R190">
            <v>0.34465142844383034</v>
          </cell>
          <cell r="S190">
            <v>0.1129228857872086</v>
          </cell>
          <cell r="T190">
            <v>0.13780073474595145</v>
          </cell>
          <cell r="U190">
            <v>0.31887701460746265</v>
          </cell>
          <cell r="V190">
            <v>0.23195294416065521</v>
          </cell>
          <cell r="W190">
            <v>0.53665903657286373</v>
          </cell>
          <cell r="X190">
            <v>0.25984114684751092</v>
          </cell>
          <cell r="Y190">
            <v>0.3886044450668214</v>
          </cell>
          <cell r="Z190">
            <v>0.16872967263948338</v>
          </cell>
          <cell r="AA190">
            <v>4.075546593355632E-2</v>
          </cell>
          <cell r="AB190">
            <v>0.35675991931230211</v>
          </cell>
          <cell r="AC190">
            <v>-2.8094634986462728E-2</v>
          </cell>
          <cell r="AD190">
            <v>0.24508204570027331</v>
          </cell>
          <cell r="AE190">
            <v>-7.0271080189506525E-3</v>
          </cell>
          <cell r="AF190">
            <v>0.68654883664290445</v>
          </cell>
          <cell r="AG190">
            <v>1.7311173798055715</v>
          </cell>
          <cell r="AH190">
            <v>1.4942993858039593</v>
          </cell>
          <cell r="AI190">
            <v>1.2969841967018798</v>
          </cell>
          <cell r="AJ190">
            <v>1.2142750034580188</v>
          </cell>
          <cell r="AK190">
            <v>1.254123837457362</v>
          </cell>
          <cell r="AL190">
            <v>0.39794372931102784</v>
          </cell>
          <cell r="AM190">
            <v>0.62543545608369888</v>
          </cell>
          <cell r="AN190">
            <v>0.92951657052407133</v>
          </cell>
          <cell r="AO190">
            <v>0.94232170488336031</v>
          </cell>
          <cell r="AP190">
            <v>0.70910142266080078</v>
          </cell>
          <cell r="AQ190">
            <v>0.395460469971472</v>
          </cell>
          <cell r="AR190">
            <v>0.55689111790262502</v>
          </cell>
          <cell r="AS190">
            <v>0.18254622320715325</v>
          </cell>
          <cell r="AT190">
            <v>0.14899542031341642</v>
          </cell>
          <cell r="AU190">
            <v>0.28644080947655409</v>
          </cell>
          <cell r="AV190">
            <v>-0.36853396195853727</v>
          </cell>
          <cell r="AW190">
            <v>-0.36853396195853727</v>
          </cell>
          <cell r="AX190">
            <v>-0.37313471781010421</v>
          </cell>
          <cell r="AY190">
            <v>-0.3763933579369807</v>
          </cell>
          <cell r="AZ190">
            <v>-0.37746456049151667</v>
          </cell>
          <cell r="BA190">
            <v>-0.42126109168174458</v>
          </cell>
          <cell r="BB190">
            <v>-0.42126109168174458</v>
          </cell>
          <cell r="BC190">
            <v>-0.42126109168174458</v>
          </cell>
          <cell r="BD190">
            <v>-0.42126109168174458</v>
          </cell>
          <cell r="BE190">
            <v>-0.42126109168174458</v>
          </cell>
          <cell r="BF190">
            <v>0.73257098066732163</v>
          </cell>
          <cell r="BG190">
            <v>0.73257098066732163</v>
          </cell>
          <cell r="BH190">
            <v>0.73257098066732163</v>
          </cell>
          <cell r="BI190">
            <v>0.73257098066732163</v>
          </cell>
          <cell r="BJ190">
            <v>-1.1335428601261603</v>
          </cell>
        </row>
        <row r="191">
          <cell r="C191">
            <v>0.3844803602249583</v>
          </cell>
          <cell r="D191">
            <v>0.28270586691159943</v>
          </cell>
          <cell r="E191">
            <v>0.4349890971115527</v>
          </cell>
          <cell r="F191">
            <v>0.46387149387798787</v>
          </cell>
          <cell r="G191">
            <v>0.72308386259244561</v>
          </cell>
          <cell r="H191">
            <v>0.46161501243986197</v>
          </cell>
          <cell r="I191">
            <v>0.46161501243986197</v>
          </cell>
          <cell r="J191">
            <v>0.46161501243986197</v>
          </cell>
          <cell r="K191">
            <v>-7.5571104833990557E-2</v>
          </cell>
          <cell r="L191">
            <v>-0.53034045019480014</v>
          </cell>
          <cell r="M191">
            <v>0.70321664940465878</v>
          </cell>
          <cell r="N191">
            <v>0.76295367838581263</v>
          </cell>
          <cell r="O191">
            <v>0.72590488042288392</v>
          </cell>
          <cell r="P191">
            <v>0.72711598269000621</v>
          </cell>
          <cell r="Q191">
            <v>0.36412808319041701</v>
          </cell>
          <cell r="R191">
            <v>0.17495001254643172</v>
          </cell>
          <cell r="S191">
            <v>-0.22352247646666096</v>
          </cell>
          <cell r="T191">
            <v>0.15433368655957769</v>
          </cell>
          <cell r="U191">
            <v>0.28894087464213947</v>
          </cell>
          <cell r="V191">
            <v>0.20201680419533199</v>
          </cell>
          <cell r="W191">
            <v>-0.10166559903234143</v>
          </cell>
          <cell r="X191">
            <v>-0.15909619304843559</v>
          </cell>
          <cell r="Y191">
            <v>-0.33421983625000179</v>
          </cell>
          <cell r="Z191">
            <v>-0.36458551827326457</v>
          </cell>
          <cell r="AA191">
            <v>-0.10603864629685952</v>
          </cell>
          <cell r="AB191">
            <v>-9.4071075988106462E-2</v>
          </cell>
          <cell r="AC191">
            <v>9.8118600418816038E-2</v>
          </cell>
          <cell r="AD191">
            <v>-2.9046177638848404E-2</v>
          </cell>
          <cell r="AE191">
            <v>-4.7080538242007822E-2</v>
          </cell>
          <cell r="AF191">
            <v>0.54147700975113711</v>
          </cell>
          <cell r="AG191">
            <v>1.3346286682856485</v>
          </cell>
          <cell r="AH191">
            <v>1.383869766868667</v>
          </cell>
          <cell r="AI191">
            <v>0.34759688270701422</v>
          </cell>
          <cell r="AJ191">
            <v>1.3569117412272096</v>
          </cell>
          <cell r="AK191">
            <v>1.2557035509486474</v>
          </cell>
          <cell r="AL191">
            <v>0.56849104187289679</v>
          </cell>
          <cell r="AM191">
            <v>0.3631560712744058</v>
          </cell>
          <cell r="AN191">
            <v>0.22721516168366207</v>
          </cell>
          <cell r="AO191">
            <v>0.60623953655505136</v>
          </cell>
          <cell r="AP191">
            <v>0.48528012228019979</v>
          </cell>
          <cell r="AQ191">
            <v>0.71953818363040423</v>
          </cell>
          <cell r="AR191">
            <v>0.6356063739454817</v>
          </cell>
          <cell r="AS191">
            <v>0.31230442517700274</v>
          </cell>
          <cell r="AT191">
            <v>0.28868078191569846</v>
          </cell>
          <cell r="AU191">
            <v>0.38993630499028931</v>
          </cell>
          <cell r="AV191">
            <v>2.5355198707415462E-2</v>
          </cell>
          <cell r="AW191">
            <v>2.5355198707415462E-2</v>
          </cell>
          <cell r="AX191">
            <v>5.3284491762269522E-2</v>
          </cell>
          <cell r="AY191">
            <v>8.1008248062489491E-2</v>
          </cell>
          <cell r="AZ191">
            <v>6.7907630957032838E-2</v>
          </cell>
          <cell r="BA191">
            <v>-0.41837086081835745</v>
          </cell>
          <cell r="BB191">
            <v>-0.41837086081835745</v>
          </cell>
          <cell r="BC191">
            <v>-0.41837086081835745</v>
          </cell>
          <cell r="BD191">
            <v>-0.41837086081835745</v>
          </cell>
          <cell r="BE191">
            <v>-0.41837086081835745</v>
          </cell>
          <cell r="BF191">
            <v>-1.0587995050379995</v>
          </cell>
          <cell r="BG191">
            <v>-1.0587995050379995</v>
          </cell>
          <cell r="BH191">
            <v>-1.0587995050379995</v>
          </cell>
          <cell r="BI191">
            <v>-1.0587995050379995</v>
          </cell>
          <cell r="BJ191">
            <v>-1.1335428601261603</v>
          </cell>
        </row>
        <row r="192">
          <cell r="C192">
            <v>0.62538021385945597</v>
          </cell>
          <cell r="D192">
            <v>0.82378851312488766</v>
          </cell>
          <cell r="E192">
            <v>0.89209792383804531</v>
          </cell>
          <cell r="F192">
            <v>1.0236202600977573</v>
          </cell>
          <cell r="G192">
            <v>1.0855268475751361</v>
          </cell>
          <cell r="H192">
            <v>-3.5632643311824794E-2</v>
          </cell>
          <cell r="I192">
            <v>-3.5632643311824794E-2</v>
          </cell>
          <cell r="J192">
            <v>-3.5632643311824794E-2</v>
          </cell>
          <cell r="K192">
            <v>0.16148843855576309</v>
          </cell>
          <cell r="L192">
            <v>-0.17126920666708373</v>
          </cell>
          <cell r="M192">
            <v>1.1330246517331708</v>
          </cell>
          <cell r="N192">
            <v>1.1022848581032989</v>
          </cell>
          <cell r="O192">
            <v>1.0403510308092854</v>
          </cell>
          <cell r="P192">
            <v>0.75247561435466148</v>
          </cell>
          <cell r="Q192">
            <v>0.35911153270003005</v>
          </cell>
          <cell r="R192">
            <v>0.53277853326416702</v>
          </cell>
          <cell r="S192">
            <v>0.34596789254054938</v>
          </cell>
          <cell r="T192">
            <v>0.19703039287852908</v>
          </cell>
          <cell r="U192">
            <v>0.39012639617515338</v>
          </cell>
          <cell r="V192">
            <v>0.30320232572834593</v>
          </cell>
          <cell r="W192">
            <v>0.21224838212117642</v>
          </cell>
          <cell r="X192">
            <v>0.41025864931769052</v>
          </cell>
          <cell r="Y192">
            <v>0.33569861593612627</v>
          </cell>
          <cell r="Z192">
            <v>0.48057600321485483</v>
          </cell>
          <cell r="AA192">
            <v>0.37567851484810155</v>
          </cell>
          <cell r="AB192">
            <v>0.31493948321177473</v>
          </cell>
          <cell r="AC192">
            <v>0.30630295371569788</v>
          </cell>
          <cell r="AD192">
            <v>-0.10521814931590025</v>
          </cell>
          <cell r="AE192">
            <v>0.58529034115479606</v>
          </cell>
          <cell r="AF192">
            <v>0.43865958381462111</v>
          </cell>
          <cell r="AG192">
            <v>0.97749994725358591</v>
          </cell>
          <cell r="AH192">
            <v>0.83949840592004776</v>
          </cell>
          <cell r="AI192">
            <v>0.36337735468267029</v>
          </cell>
          <cell r="AJ192">
            <v>0.13751745231054607</v>
          </cell>
          <cell r="AK192">
            <v>0.96461070472434529</v>
          </cell>
          <cell r="AL192">
            <v>0.9664347711839244</v>
          </cell>
          <cell r="AM192">
            <v>0.98859152735810452</v>
          </cell>
          <cell r="AN192">
            <v>0.9088606467346475</v>
          </cell>
          <cell r="AO192">
            <v>0.779389260826574</v>
          </cell>
          <cell r="AP192">
            <v>0.97619374205569021</v>
          </cell>
          <cell r="AQ192">
            <v>0.87015579944986376</v>
          </cell>
          <cell r="AR192">
            <v>0.74496423220278551</v>
          </cell>
          <cell r="AS192">
            <v>0.36001389009697699</v>
          </cell>
          <cell r="AT192">
            <v>0.36970562420993569</v>
          </cell>
          <cell r="AU192">
            <v>0.44739331130249216</v>
          </cell>
          <cell r="AV192">
            <v>-0.6701896232335286</v>
          </cell>
          <cell r="AW192">
            <v>-0.6701896232335286</v>
          </cell>
          <cell r="AX192">
            <v>-0.70740548550704196</v>
          </cell>
          <cell r="AY192">
            <v>-0.74206240368548038</v>
          </cell>
          <cell r="AZ192">
            <v>-0.72500476487625465</v>
          </cell>
          <cell r="BA192">
            <v>-0.67224898847406422</v>
          </cell>
          <cell r="BB192">
            <v>-0.67224898847406422</v>
          </cell>
          <cell r="BC192">
            <v>-0.67224898847406422</v>
          </cell>
          <cell r="BD192">
            <v>-0.67224898847406422</v>
          </cell>
          <cell r="BE192">
            <v>-0.67224898847406422</v>
          </cell>
          <cell r="BF192">
            <v>0.2917325778334886</v>
          </cell>
          <cell r="BG192">
            <v>0.2917325778334886</v>
          </cell>
          <cell r="BH192">
            <v>0.2917325778334886</v>
          </cell>
          <cell r="BI192">
            <v>0.2917325778334886</v>
          </cell>
          <cell r="BJ192">
            <v>-1.7273560273535411</v>
          </cell>
        </row>
        <row r="193">
          <cell r="C193">
            <v>-0.60338710145420404</v>
          </cell>
          <cell r="D193">
            <v>-0.47560669409185274</v>
          </cell>
          <cell r="E193">
            <v>-0.30209548366905842</v>
          </cell>
          <cell r="F193">
            <v>-0.28809392487747676</v>
          </cell>
          <cell r="G193">
            <v>-0.26045934310457464</v>
          </cell>
          <cell r="H193">
            <v>-0.9270831521910341</v>
          </cell>
          <cell r="I193">
            <v>-0.9270831521910341</v>
          </cell>
          <cell r="J193">
            <v>-0.9270831521910341</v>
          </cell>
          <cell r="K193">
            <v>-1.0619943936022445</v>
          </cell>
          <cell r="L193">
            <v>-1.3305043315262564</v>
          </cell>
          <cell r="M193">
            <v>-0.50398785520317113</v>
          </cell>
          <cell r="N193">
            <v>-0.6369732541173625</v>
          </cell>
          <cell r="O193">
            <v>-0.58856261253738174</v>
          </cell>
          <cell r="P193">
            <v>-0.57549341546202537</v>
          </cell>
          <cell r="Q193">
            <v>-0.79291501378591234</v>
          </cell>
          <cell r="R193">
            <v>-0.79728063084768497</v>
          </cell>
          <cell r="S193">
            <v>-0.97846367899144671</v>
          </cell>
          <cell r="T193">
            <v>-1.0999462778339095</v>
          </cell>
          <cell r="U193">
            <v>-1.0078295371830159</v>
          </cell>
          <cell r="V193">
            <v>-1.0947536076298237</v>
          </cell>
          <cell r="W193">
            <v>-0.66472155769070085</v>
          </cell>
          <cell r="X193">
            <v>-0.89638157126475693</v>
          </cell>
          <cell r="Y193">
            <v>-0.57571738807060602</v>
          </cell>
          <cell r="Z193">
            <v>-0.85177563962266378</v>
          </cell>
          <cell r="AA193">
            <v>-1.1638476469907548</v>
          </cell>
          <cell r="AB193">
            <v>0.21786993330791854</v>
          </cell>
          <cell r="AC193">
            <v>0.28103546092299514</v>
          </cell>
          <cell r="AD193">
            <v>-0.22043116586173495</v>
          </cell>
          <cell r="AE193">
            <v>-0.36635701938786985</v>
          </cell>
          <cell r="AF193">
            <v>-0.49786693305108037</v>
          </cell>
          <cell r="AG193">
            <v>-0.79117191888902827</v>
          </cell>
          <cell r="AH193">
            <v>-0.932041537281315</v>
          </cell>
          <cell r="AI193">
            <v>-0.75362416164821644</v>
          </cell>
          <cell r="AJ193">
            <v>-0.76806330163931913</v>
          </cell>
          <cell r="AK193">
            <v>-0.57645857714984894</v>
          </cell>
          <cell r="AL193">
            <v>-1.2127808893288461</v>
          </cell>
          <cell r="AM193">
            <v>-1.7754296817859834</v>
          </cell>
          <cell r="AN193">
            <v>-1.5698502079962093</v>
          </cell>
          <cell r="AO193">
            <v>-2.1205304895173187</v>
          </cell>
          <cell r="AP193">
            <v>-2.2453324354871964</v>
          </cell>
          <cell r="AQ193">
            <v>-0.93511410769427528</v>
          </cell>
          <cell r="AR193">
            <v>-1.1107362137269656</v>
          </cell>
          <cell r="AS193">
            <v>-1.7265756478803453</v>
          </cell>
          <cell r="AT193">
            <v>-1.8118990867605684</v>
          </cell>
          <cell r="AU193">
            <v>-1.5207189086993274</v>
          </cell>
          <cell r="AV193">
            <v>-0.72374596182428663</v>
          </cell>
          <cell r="AW193">
            <v>-0.72374596182428663</v>
          </cell>
          <cell r="AX193">
            <v>-0.73787653577638812</v>
          </cell>
          <cell r="AY193">
            <v>-0.74935050522870328</v>
          </cell>
          <cell r="AZ193">
            <v>-0.76568384333698891</v>
          </cell>
          <cell r="BA193">
            <v>2.1713851691232036E-2</v>
          </cell>
          <cell r="BB193">
            <v>2.1713851691232036E-2</v>
          </cell>
          <cell r="BC193">
            <v>2.1713851691232036E-2</v>
          </cell>
          <cell r="BD193">
            <v>2.1713851691232036E-2</v>
          </cell>
          <cell r="BE193">
            <v>2.1713851691232036E-2</v>
          </cell>
          <cell r="BF193">
            <v>-1.2677511656225606</v>
          </cell>
          <cell r="BG193">
            <v>-1.2677511656225606</v>
          </cell>
          <cell r="BH193">
            <v>-1.2677511656225606</v>
          </cell>
          <cell r="BI193">
            <v>-1.2677511656225606</v>
          </cell>
          <cell r="BJ193">
            <v>-1.7273560273535411</v>
          </cell>
        </row>
        <row r="194">
          <cell r="C194">
            <v>-1.2147691182276157</v>
          </cell>
          <cell r="D194">
            <v>-1.2508871821726546</v>
          </cell>
          <cell r="E194">
            <v>-1.1917669962271944</v>
          </cell>
          <cell r="F194">
            <v>-1.3027472869927259</v>
          </cell>
          <cell r="G194">
            <v>-1.3166147642217538</v>
          </cell>
          <cell r="H194">
            <v>-1.3084011073641153</v>
          </cell>
          <cell r="I194">
            <v>-1.3084011073641153</v>
          </cell>
          <cell r="J194">
            <v>-1.3084011073641153</v>
          </cell>
          <cell r="K194">
            <v>-1.2016061957113364</v>
          </cell>
          <cell r="L194">
            <v>-1.5660199736670477</v>
          </cell>
          <cell r="M194">
            <v>-0.44817426059827192</v>
          </cell>
          <cell r="N194">
            <v>-0.39441004127874624</v>
          </cell>
          <cell r="O194">
            <v>-0.41652016192006358</v>
          </cell>
          <cell r="P194">
            <v>-0.36849973810408243</v>
          </cell>
          <cell r="Q194">
            <v>-0.58901650998309096</v>
          </cell>
          <cell r="R194">
            <v>-1.3452814030478515</v>
          </cell>
          <cell r="S194">
            <v>-1.506446996635207</v>
          </cell>
          <cell r="T194">
            <v>-1.4896822153385241</v>
          </cell>
          <cell r="U194">
            <v>-1.5512089662849757</v>
          </cell>
          <cell r="V194">
            <v>-1.6381330367317832</v>
          </cell>
          <cell r="W194">
            <v>-0.87666279570597327</v>
          </cell>
          <cell r="X194">
            <v>-1.0650954442882867</v>
          </cell>
          <cell r="Y194">
            <v>-0.94392363985552463</v>
          </cell>
          <cell r="Z194">
            <v>-1.0322275269411643</v>
          </cell>
          <cell r="AA194">
            <v>-1.4756014012715517</v>
          </cell>
          <cell r="AB194">
            <v>0.14719700843825556</v>
          </cell>
          <cell r="AC194">
            <v>-0.38370087131759123</v>
          </cell>
          <cell r="AD194">
            <v>-1.5499062764689828</v>
          </cell>
          <cell r="AE194">
            <v>-1.005147999035451</v>
          </cell>
          <cell r="AF194">
            <v>-0.96525459987987905</v>
          </cell>
          <cell r="AG194">
            <v>-0.39432210653893973</v>
          </cell>
          <cell r="AH194">
            <v>-0.43083104852219212</v>
          </cell>
          <cell r="AI194">
            <v>-0.14159774853831755</v>
          </cell>
          <cell r="AJ194">
            <v>-0.77503855136483768</v>
          </cell>
          <cell r="AK194">
            <v>-0.68446387041906842</v>
          </cell>
          <cell r="AL194">
            <v>-1.3833282018907154</v>
          </cell>
          <cell r="AM194">
            <v>-1.1298188884092624</v>
          </cell>
          <cell r="AN194">
            <v>-1.1360758084183087</v>
          </cell>
          <cell r="AO194">
            <v>-1.9407621084508593</v>
          </cell>
          <cell r="AP194">
            <v>-2.2272624143034925</v>
          </cell>
          <cell r="AQ194">
            <v>-0.74452214833979302</v>
          </cell>
          <cell r="AR194">
            <v>-0.81124770795021472</v>
          </cell>
          <cell r="AS194">
            <v>-1.2458248481292733</v>
          </cell>
          <cell r="AT194">
            <v>-1.2905092816229635</v>
          </cell>
          <cell r="AU194">
            <v>-1.0911034016437651</v>
          </cell>
          <cell r="AV194">
            <v>-0.33271653887520003</v>
          </cell>
          <cell r="AW194">
            <v>-0.33271653887520003</v>
          </cell>
          <cell r="AX194">
            <v>-0.30580594227444219</v>
          </cell>
          <cell r="AY194">
            <v>-0.27781101698743305</v>
          </cell>
          <cell r="AZ194">
            <v>-0.22174346052228758</v>
          </cell>
          <cell r="BA194">
            <v>-0.15094406295834475</v>
          </cell>
          <cell r="BB194">
            <v>-0.15094406295834475</v>
          </cell>
          <cell r="BC194">
            <v>-0.15094406295834475</v>
          </cell>
          <cell r="BD194">
            <v>-0.15094406295834475</v>
          </cell>
          <cell r="BE194">
            <v>-0.15094406295834475</v>
          </cell>
          <cell r="BF194">
            <v>0.5565288006785345</v>
          </cell>
          <cell r="BG194">
            <v>0.5565288006785345</v>
          </cell>
          <cell r="BH194">
            <v>0.5565288006785345</v>
          </cell>
          <cell r="BI194">
            <v>0.5565288006785345</v>
          </cell>
          <cell r="BJ194">
            <v>-0.89917501442626402</v>
          </cell>
        </row>
        <row r="195">
          <cell r="C195">
            <v>8.0343404605993443E-2</v>
          </cell>
          <cell r="D195">
            <v>9.7802755922995213E-2</v>
          </cell>
          <cell r="E195">
            <v>0.16909705309525327</v>
          </cell>
          <cell r="F195">
            <v>0.36791805691982027</v>
          </cell>
          <cell r="G195">
            <v>0.38898533575946559</v>
          </cell>
          <cell r="H195">
            <v>0.57829596402639549</v>
          </cell>
          <cell r="I195">
            <v>0.57829596402639549</v>
          </cell>
          <cell r="J195">
            <v>0.57829596402639549</v>
          </cell>
          <cell r="K195">
            <v>8.4189630208063804E-2</v>
          </cell>
          <cell r="L195">
            <v>-0.11012161862344902</v>
          </cell>
          <cell r="M195">
            <v>0.89305592233790698</v>
          </cell>
          <cell r="N195">
            <v>0.87521471400128803</v>
          </cell>
          <cell r="O195">
            <v>0.86127925219245505</v>
          </cell>
          <cell r="P195">
            <v>0.65166792430461351</v>
          </cell>
          <cell r="Q195">
            <v>0.40651793483418619</v>
          </cell>
          <cell r="R195">
            <v>0.47168526232465213</v>
          </cell>
          <cell r="S195">
            <v>0.3517154047227754</v>
          </cell>
          <cell r="T195">
            <v>0.38001761421928065</v>
          </cell>
          <cell r="U195">
            <v>0.41663203914075786</v>
          </cell>
          <cell r="V195">
            <v>0.32970796869395036</v>
          </cell>
          <cell r="W195">
            <v>0.27145628587205711</v>
          </cell>
          <cell r="X195">
            <v>0.25437249211185003</v>
          </cell>
          <cell r="Y195">
            <v>1.5689590144440567E-2</v>
          </cell>
          <cell r="Z195">
            <v>-9.8417581160062828E-2</v>
          </cell>
          <cell r="AA195">
            <v>2.1870963042443646E-2</v>
          </cell>
          <cell r="AB195">
            <v>0.62899791999722909</v>
          </cell>
          <cell r="AC195">
            <v>0.32074771131221308</v>
          </cell>
          <cell r="AD195">
            <v>0.35617835825926325</v>
          </cell>
          <cell r="AE195">
            <v>0.548528803778636</v>
          </cell>
          <cell r="AF195">
            <v>0.66456866468945708</v>
          </cell>
          <cell r="AG195">
            <v>1.9633052136009372</v>
          </cell>
          <cell r="AH195">
            <v>1.3150456733773064</v>
          </cell>
          <cell r="AI195">
            <v>1.7627213696050221</v>
          </cell>
          <cell r="AJ195">
            <v>1.6291301975420329</v>
          </cell>
          <cell r="AK195">
            <v>1.5311749726679333</v>
          </cell>
          <cell r="AL195">
            <v>0.5305916390813703</v>
          </cell>
          <cell r="AM195">
            <v>0.64561079337672145</v>
          </cell>
          <cell r="AN195">
            <v>1.0947639608394619</v>
          </cell>
          <cell r="AO195">
            <v>1.1341100278270637</v>
          </cell>
          <cell r="AP195">
            <v>0.9566300751520741</v>
          </cell>
          <cell r="AQ195">
            <v>1.1942335131087956</v>
          </cell>
          <cell r="AR195">
            <v>1.0484067497521723</v>
          </cell>
          <cell r="AS195">
            <v>0.76539840083941746</v>
          </cell>
          <cell r="AT195">
            <v>0.76150072403750335</v>
          </cell>
          <cell r="AU195">
            <v>0.83534700390321515</v>
          </cell>
          <cell r="AV195">
            <v>-0.57232594811271154</v>
          </cell>
          <cell r="AW195">
            <v>-0.57232594811271154</v>
          </cell>
          <cell r="AX195">
            <v>-0.58722452022802452</v>
          </cell>
          <cell r="AY195">
            <v>-0.60000702681144957</v>
          </cell>
          <cell r="AZ195">
            <v>-0.49566904300523268</v>
          </cell>
          <cell r="BA195">
            <v>-0.70456164816253297</v>
          </cell>
          <cell r="BB195">
            <v>-0.70456164816253297</v>
          </cell>
          <cell r="BC195">
            <v>-0.70456164816253297</v>
          </cell>
          <cell r="BD195">
            <v>-0.70456164816253297</v>
          </cell>
          <cell r="BE195">
            <v>-0.70456164816253297</v>
          </cell>
          <cell r="BF195">
            <v>0.28725962988845338</v>
          </cell>
          <cell r="BG195">
            <v>0.28725962988845338</v>
          </cell>
          <cell r="BH195">
            <v>0.28725962988845338</v>
          </cell>
          <cell r="BI195">
            <v>0.28725962988845338</v>
          </cell>
          <cell r="BJ195">
            <v>-1.1335428601261603</v>
          </cell>
        </row>
        <row r="196">
          <cell r="C196">
            <v>-0.93926222386331171</v>
          </cell>
          <cell r="D196">
            <v>-0.84155478271557904</v>
          </cell>
          <cell r="E196">
            <v>-0.69980954492071634</v>
          </cell>
          <cell r="F196">
            <v>-0.6086941368351344</v>
          </cell>
          <cell r="G196">
            <v>-0.71330334674929674</v>
          </cell>
          <cell r="H196">
            <v>-1.4731769655647757</v>
          </cell>
          <cell r="I196">
            <v>-1.4731769655647757</v>
          </cell>
          <cell r="J196">
            <v>-1.4731769655647757</v>
          </cell>
          <cell r="K196">
            <v>-1.646523388210301</v>
          </cell>
          <cell r="L196">
            <v>-1.7314600435653198</v>
          </cell>
          <cell r="M196">
            <v>-0.87319238387863918</v>
          </cell>
          <cell r="N196">
            <v>-0.67973433047431309</v>
          </cell>
          <cell r="O196">
            <v>-0.78282351523331839</v>
          </cell>
          <cell r="P196">
            <v>-1.0099269715057546</v>
          </cell>
          <cell r="Q196">
            <v>-1.2055332668016716</v>
          </cell>
          <cell r="R196">
            <v>-0.67752979086479892</v>
          </cell>
          <cell r="S196">
            <v>-0.70313634971510386</v>
          </cell>
          <cell r="T196">
            <v>-0.72862917334338007</v>
          </cell>
          <cell r="U196">
            <v>-0.8030118363026989</v>
          </cell>
          <cell r="V196">
            <v>-0.88993590674950629</v>
          </cell>
          <cell r="W196">
            <v>-1.1094021509962531</v>
          </cell>
          <cell r="X196">
            <v>-0.76349602991683407</v>
          </cell>
          <cell r="Y196">
            <v>-0.70340710171924647</v>
          </cell>
          <cell r="Z196">
            <v>-0.65164804747604066</v>
          </cell>
          <cell r="AA196">
            <v>-0.86895239064217089</v>
          </cell>
          <cell r="AB196">
            <v>-0.82034781499662568</v>
          </cell>
          <cell r="AC196">
            <v>-1.1464189684155852</v>
          </cell>
          <cell r="AD196">
            <v>-1.7459582193210024</v>
          </cell>
          <cell r="AE196">
            <v>-1.1170251664087161</v>
          </cell>
          <cell r="AF196">
            <v>-0.73619171436644737</v>
          </cell>
          <cell r="AG196">
            <v>-0.30693570563928574</v>
          </cell>
          <cell r="AH196">
            <v>-0.84727513964788703</v>
          </cell>
          <cell r="AI196">
            <v>-1.0726455951020175</v>
          </cell>
          <cell r="AJ196">
            <v>-0.17105952325754059</v>
          </cell>
          <cell r="AK196">
            <v>0.47450170638891459</v>
          </cell>
          <cell r="AL196">
            <v>-2.4255617786576931</v>
          </cell>
          <cell r="AM196">
            <v>-2.0175337293022539</v>
          </cell>
          <cell r="AN196">
            <v>-1.4252587414702422</v>
          </cell>
          <cell r="AO196">
            <v>-0.69632675619310747</v>
          </cell>
          <cell r="AP196">
            <v>-0.24855407775731997</v>
          </cell>
          <cell r="AQ196">
            <v>-0.57177587806344587</v>
          </cell>
          <cell r="AR196">
            <v>-0.3487651731930751</v>
          </cell>
          <cell r="AS196">
            <v>-0.95275003656703205</v>
          </cell>
          <cell r="AT196">
            <v>-1.0567050318250586</v>
          </cell>
          <cell r="AU196">
            <v>-0.85500185788156413</v>
          </cell>
          <cell r="AV196">
            <v>-0.37880286915537753</v>
          </cell>
          <cell r="AW196">
            <v>-0.37880286915537753</v>
          </cell>
          <cell r="AX196">
            <v>-0.38481500913245692</v>
          </cell>
          <cell r="AY196">
            <v>-0.38944237594313513</v>
          </cell>
          <cell r="AZ196">
            <v>-0.42265732215575019</v>
          </cell>
          <cell r="BA196">
            <v>0.96672979444212292</v>
          </cell>
          <cell r="BB196">
            <v>0.96672979444212292</v>
          </cell>
          <cell r="BC196">
            <v>0.96672979444212292</v>
          </cell>
          <cell r="BD196">
            <v>0.96672979444212292</v>
          </cell>
          <cell r="BE196">
            <v>0.96672979444212292</v>
          </cell>
          <cell r="BF196">
            <v>1.8006529805822806</v>
          </cell>
          <cell r="BG196">
            <v>1.8006529805822806</v>
          </cell>
          <cell r="BH196">
            <v>1.8006529805822806</v>
          </cell>
          <cell r="BI196">
            <v>1.8006529805822806</v>
          </cell>
          <cell r="BJ196">
            <v>0.84873655655744962</v>
          </cell>
        </row>
        <row r="197">
          <cell r="C197">
            <v>0.20711824450638275</v>
          </cell>
          <cell r="D197">
            <v>0.14576527586002347</v>
          </cell>
          <cell r="E197">
            <v>-0.11216569698588903</v>
          </cell>
          <cell r="F197">
            <v>0.1361630991300381</v>
          </cell>
          <cell r="G197">
            <v>0.19929983235767781</v>
          </cell>
          <cell r="H197">
            <v>0.13517367641416703</v>
          </cell>
          <cell r="I197">
            <v>0.13517367641416703</v>
          </cell>
          <cell r="J197">
            <v>0.13517367641416703</v>
          </cell>
          <cell r="K197">
            <v>0.19080363483481855</v>
          </cell>
          <cell r="L197">
            <v>-0.70285367874755766</v>
          </cell>
          <cell r="M197">
            <v>0.57303832186874337</v>
          </cell>
          <cell r="N197">
            <v>0.60413728105271969</v>
          </cell>
          <cell r="O197">
            <v>0.54870845659554945</v>
          </cell>
          <cell r="P197">
            <v>0.35890586873296138</v>
          </cell>
          <cell r="Q197">
            <v>3.9517810447292578E-2</v>
          </cell>
          <cell r="R197">
            <v>0.49920244187161855</v>
          </cell>
          <cell r="S197">
            <v>0.58570275914333769</v>
          </cell>
          <cell r="T197">
            <v>0.50422492079882919</v>
          </cell>
          <cell r="U197">
            <v>0.54828198588774391</v>
          </cell>
          <cell r="V197">
            <v>0.46135791544093646</v>
          </cell>
          <cell r="W197">
            <v>-1.2103100106411986</v>
          </cell>
          <cell r="X197">
            <v>-0.92903510823803082</v>
          </cell>
          <cell r="Y197">
            <v>-0.86602176130331854</v>
          </cell>
          <cell r="Z197">
            <v>-0.5248859519506518</v>
          </cell>
          <cell r="AA197">
            <v>-0.7472411099320585</v>
          </cell>
          <cell r="AB197">
            <v>0.39250533230204032</v>
          </cell>
          <cell r="AC197">
            <v>0.13184323559219158</v>
          </cell>
          <cell r="AD197">
            <v>-0.52830984051924768</v>
          </cell>
          <cell r="AE197">
            <v>0.40476103156675652</v>
          </cell>
          <cell r="AF197">
            <v>0.21478854461318769</v>
          </cell>
          <cell r="AG197">
            <v>0.52648501037891748</v>
          </cell>
          <cell r="AH197">
            <v>1.5880090272243987</v>
          </cell>
          <cell r="AI197">
            <v>1.3400606202029968</v>
          </cell>
          <cell r="AJ197">
            <v>1.2210979517367948</v>
          </cell>
          <cell r="AK197">
            <v>1.4152348822652767</v>
          </cell>
          <cell r="AL197">
            <v>-0.24634611814492172</v>
          </cell>
          <cell r="AM197">
            <v>-0.34298073398138307</v>
          </cell>
          <cell r="AN197">
            <v>-1.0534521132606141</v>
          </cell>
          <cell r="AO197">
            <v>-0.38819159019771826</v>
          </cell>
          <cell r="AP197">
            <v>-0.30530832128922047</v>
          </cell>
          <cell r="AQ197">
            <v>0.87086962701298898</v>
          </cell>
          <cell r="AR197">
            <v>0.95046739811690817</v>
          </cell>
          <cell r="AS197">
            <v>0.47279483287655355</v>
          </cell>
          <cell r="AT197">
            <v>0.51074526565848788</v>
          </cell>
          <cell r="AU197">
            <v>0.48852760218719721</v>
          </cell>
          <cell r="AV197">
            <v>-0.15918454282464389</v>
          </cell>
          <cell r="AW197">
            <v>-0.15918454282464389</v>
          </cell>
          <cell r="AX197">
            <v>-0.16486259113856996</v>
          </cell>
          <cell r="AY197">
            <v>-0.16994579555971917</v>
          </cell>
          <cell r="AZ197">
            <v>-0.20856296559456192</v>
          </cell>
          <cell r="BA197">
            <v>-0.32642379323827209</v>
          </cell>
          <cell r="BB197">
            <v>-0.32642379323827209</v>
          </cell>
          <cell r="BC197">
            <v>-0.32642379323827209</v>
          </cell>
          <cell r="BD197">
            <v>-0.32642379323827209</v>
          </cell>
          <cell r="BE197">
            <v>-0.32642379323827209</v>
          </cell>
          <cell r="BF197">
            <v>-0.22522351901421561</v>
          </cell>
          <cell r="BG197">
            <v>-0.22522351901421561</v>
          </cell>
          <cell r="BH197">
            <v>-0.22522351901421561</v>
          </cell>
          <cell r="BI197">
            <v>-0.22522351901421561</v>
          </cell>
          <cell r="BJ197">
            <v>0.28685159366456081</v>
          </cell>
        </row>
        <row r="198">
          <cell r="C198">
            <v>-0.96828219883127642</v>
          </cell>
          <cell r="D198">
            <v>-1.1675831586463943</v>
          </cell>
          <cell r="E198">
            <v>-1.2313135347370063</v>
          </cell>
          <cell r="F198">
            <v>-1.2188635625066162</v>
          </cell>
          <cell r="G198">
            <v>-1.0352984199038191</v>
          </cell>
          <cell r="H198">
            <v>-0.64760641673717467</v>
          </cell>
          <cell r="I198">
            <v>-0.64760641673717467</v>
          </cell>
          <cell r="J198">
            <v>-0.64760641673717467</v>
          </cell>
          <cell r="K198">
            <v>-0.45419877258640456</v>
          </cell>
          <cell r="L198">
            <v>-1.3733275849247017</v>
          </cell>
          <cell r="M198">
            <v>-0.39573941738226681</v>
          </cell>
          <cell r="N198">
            <v>-0.35644447318782935</v>
          </cell>
          <cell r="O198">
            <v>-0.35640884240199133</v>
          </cell>
          <cell r="P198">
            <v>-0.6668204643322958</v>
          </cell>
          <cell r="Q198">
            <v>-1.0655368215906698</v>
          </cell>
          <cell r="R198">
            <v>-0.33836610427763492</v>
          </cell>
          <cell r="S198">
            <v>-0.44419345860676929</v>
          </cell>
          <cell r="T198">
            <v>-0.54530234278809253</v>
          </cell>
          <cell r="U198">
            <v>-0.44541482760204232</v>
          </cell>
          <cell r="V198">
            <v>-0.53233889804884971</v>
          </cell>
          <cell r="W198">
            <v>-0.49384200246437004</v>
          </cell>
          <cell r="X198">
            <v>-0.60751851575273641</v>
          </cell>
          <cell r="Y198">
            <v>-0.23756812187477089</v>
          </cell>
          <cell r="Z198">
            <v>-0.4636334426231552</v>
          </cell>
          <cell r="AA198">
            <v>-9.1473183691030219E-2</v>
          </cell>
          <cell r="AB198">
            <v>8.5748773772393566E-2</v>
          </cell>
          <cell r="AC198">
            <v>0.13107959459977814</v>
          </cell>
          <cell r="AD198">
            <v>0.31816207250875606</v>
          </cell>
          <cell r="AE198">
            <v>-0.60161337391640002</v>
          </cell>
          <cell r="AF198">
            <v>-0.37561743382713553</v>
          </cell>
          <cell r="AG198">
            <v>8.5580896748836302E-2</v>
          </cell>
          <cell r="AH198">
            <v>-0.24030107219017638</v>
          </cell>
          <cell r="AI198">
            <v>-0.35314137286062525</v>
          </cell>
          <cell r="AJ198">
            <v>0.30077179451171454</v>
          </cell>
          <cell r="AK198">
            <v>0.52135674485209349</v>
          </cell>
          <cell r="AL198">
            <v>-0.98538447257968764</v>
          </cell>
          <cell r="AM198">
            <v>-1.1701695629953075</v>
          </cell>
          <cell r="AN198">
            <v>-1.2806672749442756</v>
          </cell>
          <cell r="AO198">
            <v>-0.94792623546303911</v>
          </cell>
          <cell r="AP198">
            <v>-0.82438010318207944</v>
          </cell>
          <cell r="AQ198">
            <v>-0.39117750459271949</v>
          </cell>
          <cell r="AR198">
            <v>-0.32236084886898098</v>
          </cell>
          <cell r="AS198">
            <v>-0.59628364802500033</v>
          </cell>
          <cell r="AT198">
            <v>-0.43281387895874129</v>
          </cell>
          <cell r="AU198">
            <v>-0.4792859985473662</v>
          </cell>
          <cell r="AV198">
            <v>6.106187383596158E-2</v>
          </cell>
          <cell r="AW198">
            <v>6.106187383596158E-2</v>
          </cell>
          <cell r="AX198">
            <v>2.1588885012171273E-2</v>
          </cell>
          <cell r="AY198">
            <v>-1.7941531877434372E-2</v>
          </cell>
          <cell r="AZ198">
            <v>0.15092562199728393</v>
          </cell>
          <cell r="BA198">
            <v>0.1292285875681001</v>
          </cell>
          <cell r="BB198">
            <v>0.1292285875681001</v>
          </cell>
          <cell r="BC198">
            <v>0.1292285875681001</v>
          </cell>
          <cell r="BD198">
            <v>0.1292285875681001</v>
          </cell>
          <cell r="BE198">
            <v>0.1292285875681001</v>
          </cell>
          <cell r="BF198">
            <v>-0.18508367310744694</v>
          </cell>
          <cell r="BG198">
            <v>-0.18508367310744694</v>
          </cell>
          <cell r="BH198">
            <v>-0.18508367310744694</v>
          </cell>
          <cell r="BI198">
            <v>-0.18508367310744694</v>
          </cell>
          <cell r="BJ198">
            <v>0.28685159366456081</v>
          </cell>
        </row>
        <row r="199">
          <cell r="C199">
            <v>0.16058002872336391</v>
          </cell>
          <cell r="D199">
            <v>0.19072410305351387</v>
          </cell>
          <cell r="E199">
            <v>0.11647558354749124</v>
          </cell>
          <cell r="F199">
            <v>9.4906450070802478E-2</v>
          </cell>
          <cell r="G199">
            <v>8.047319193852695E-2</v>
          </cell>
          <cell r="H199">
            <v>-0.39293503461753743</v>
          </cell>
          <cell r="I199">
            <v>-0.39293503461753743</v>
          </cell>
          <cell r="J199">
            <v>-0.39293503461753743</v>
          </cell>
          <cell r="K199">
            <v>-0.54191840014674963</v>
          </cell>
          <cell r="L199">
            <v>-0.59803779778069088</v>
          </cell>
          <cell r="M199">
            <v>0.29540222243874092</v>
          </cell>
          <cell r="N199">
            <v>0.25158350875185342</v>
          </cell>
          <cell r="O199">
            <v>0.29031577344879234</v>
          </cell>
          <cell r="P199">
            <v>0.23376855285874992</v>
          </cell>
          <cell r="Q199">
            <v>-3.7779275864997144E-2</v>
          </cell>
          <cell r="R199">
            <v>-0.11747593228679987</v>
          </cell>
          <cell r="S199">
            <v>2.7937760920282446E-2</v>
          </cell>
          <cell r="T199">
            <v>0.12326448791348976</v>
          </cell>
          <cell r="U199">
            <v>0.17517082914264695</v>
          </cell>
          <cell r="V199">
            <v>8.8246758695839506E-2</v>
          </cell>
          <cell r="W199">
            <v>9.1365615427820263E-2</v>
          </cell>
          <cell r="X199">
            <v>-0.16772378406255584</v>
          </cell>
          <cell r="Y199">
            <v>-0.11866620363860514</v>
          </cell>
          <cell r="Z199">
            <v>-0.22895736749912304</v>
          </cell>
          <cell r="AA199">
            <v>0.108115167821528</v>
          </cell>
          <cell r="AB199">
            <v>-0.12868192753355437</v>
          </cell>
          <cell r="AC199">
            <v>0.39611181976980131</v>
          </cell>
          <cell r="AD199">
            <v>0.25577344825954312</v>
          </cell>
          <cell r="AE199">
            <v>2.6476704683354835E-2</v>
          </cell>
          <cell r="AF199">
            <v>8.1652205152542748E-2</v>
          </cell>
          <cell r="AG199">
            <v>0.49326373400384133</v>
          </cell>
          <cell r="AH199">
            <v>0.4351082520725032</v>
          </cell>
          <cell r="AI199">
            <v>0.33864039861272388</v>
          </cell>
          <cell r="AJ199">
            <v>0.31930866924995321</v>
          </cell>
          <cell r="AK199">
            <v>0.4788065025356954</v>
          </cell>
          <cell r="AL199">
            <v>-0.30319522233221141</v>
          </cell>
          <cell r="AM199">
            <v>-0.42368208315347333</v>
          </cell>
          <cell r="AN199">
            <v>-0.33049478063078064</v>
          </cell>
          <cell r="AO199">
            <v>7.1718259703496184E-2</v>
          </cell>
          <cell r="AP199">
            <v>0.62705441821850783</v>
          </cell>
          <cell r="AQ199">
            <v>0.41687529686523411</v>
          </cell>
          <cell r="AR199">
            <v>0.49520355484964373</v>
          </cell>
          <cell r="AS199">
            <v>1.4126790677152246E-2</v>
          </cell>
          <cell r="AT199">
            <v>2.292587321431621E-2</v>
          </cell>
          <cell r="AU199">
            <v>8.5695236281809056E-2</v>
          </cell>
          <cell r="AV199">
            <v>-0.54058265101700387</v>
          </cell>
          <cell r="AW199">
            <v>-0.54058265101700387</v>
          </cell>
          <cell r="AX199">
            <v>-0.54368011816894013</v>
          </cell>
          <cell r="AY199">
            <v>-0.54482387582104352</v>
          </cell>
          <cell r="AZ199">
            <v>-0.54069899287978629</v>
          </cell>
          <cell r="BA199">
            <v>-0.48201625641245155</v>
          </cell>
          <cell r="BB199">
            <v>-0.48201625641245155</v>
          </cell>
          <cell r="BC199">
            <v>-0.48201625641245155</v>
          </cell>
          <cell r="BD199">
            <v>-0.48201625641245155</v>
          </cell>
          <cell r="BE199">
            <v>-0.48201625641245155</v>
          </cell>
          <cell r="BF199">
            <v>0.89745105591776508</v>
          </cell>
          <cell r="BG199">
            <v>0.89745105591776508</v>
          </cell>
          <cell r="BH199">
            <v>0.89745105591776508</v>
          </cell>
          <cell r="BI199">
            <v>0.89745105591776508</v>
          </cell>
          <cell r="BJ199">
            <v>6.8473584995259601E-2</v>
          </cell>
        </row>
        <row r="200">
          <cell r="C200">
            <v>0.37991308538562507</v>
          </cell>
          <cell r="D200">
            <v>0.49057071280869302</v>
          </cell>
          <cell r="E200">
            <v>0.53709152820488293</v>
          </cell>
          <cell r="F200">
            <v>0.80191571723034349</v>
          </cell>
          <cell r="G200">
            <v>1.054632033408275</v>
          </cell>
          <cell r="H200">
            <v>0.73570155309726426</v>
          </cell>
          <cell r="I200">
            <v>0.73570155309726426</v>
          </cell>
          <cell r="J200">
            <v>0.73570155309726426</v>
          </cell>
          <cell r="K200">
            <v>0.84179292049003274</v>
          </cell>
          <cell r="L200">
            <v>0.77672223330273404</v>
          </cell>
          <cell r="M200">
            <v>0.88245915697221611</v>
          </cell>
          <cell r="N200">
            <v>0.93729404322976806</v>
          </cell>
          <cell r="O200">
            <v>0.85199608330096899</v>
          </cell>
          <cell r="P200">
            <v>0.80726319328478491</v>
          </cell>
          <cell r="Q200">
            <v>0.81863371289614384</v>
          </cell>
          <cell r="R200">
            <v>0.35493409173608992</v>
          </cell>
          <cell r="S200">
            <v>0.37191284457691898</v>
          </cell>
          <cell r="T200">
            <v>0.40508622908489827</v>
          </cell>
          <cell r="U200">
            <v>0.37965558950829914</v>
          </cell>
          <cell r="V200">
            <v>0.29273151906149164</v>
          </cell>
          <cell r="W200">
            <v>-0.36841869694030882</v>
          </cell>
          <cell r="X200">
            <v>-0.22120327523901673</v>
          </cell>
          <cell r="Y200">
            <v>-0.13471673689652958</v>
          </cell>
          <cell r="Z200">
            <v>-0.56996663181212026</v>
          </cell>
          <cell r="AA200">
            <v>-0.16989163972164367</v>
          </cell>
          <cell r="AB200">
            <v>0.3849876088553813</v>
          </cell>
          <cell r="AC200">
            <v>0.5504431188848754</v>
          </cell>
          <cell r="AD200">
            <v>0.31482246485751691</v>
          </cell>
          <cell r="AE200">
            <v>0.12175360595282043</v>
          </cell>
          <cell r="AF200">
            <v>0.79613114319342482</v>
          </cell>
          <cell r="AG200">
            <v>0.87855831978868637</v>
          </cell>
          <cell r="AH200">
            <v>1.619893635508534</v>
          </cell>
          <cell r="AI200">
            <v>1.1613574375597557</v>
          </cell>
          <cell r="AJ200">
            <v>1.6368782164145741</v>
          </cell>
          <cell r="AK200">
            <v>1.3756731016275749</v>
          </cell>
          <cell r="AL200">
            <v>0.54954134047713354</v>
          </cell>
          <cell r="AM200">
            <v>0.16140269834418047</v>
          </cell>
          <cell r="AN200">
            <v>0.39246255199905239</v>
          </cell>
          <cell r="AO200">
            <v>0.45527445524887439</v>
          </cell>
          <cell r="AP200">
            <v>0.93403331865370021</v>
          </cell>
          <cell r="AQ200">
            <v>1.082876413261233</v>
          </cell>
          <cell r="AR200">
            <v>0.97597160478764211</v>
          </cell>
          <cell r="AS200">
            <v>0.59230896626983587</v>
          </cell>
          <cell r="AT200">
            <v>0.76461662026588162</v>
          </cell>
          <cell r="AU200">
            <v>0.7607951639145073</v>
          </cell>
          <cell r="AV200">
            <v>-0.44816714696584703</v>
          </cell>
          <cell r="AW200">
            <v>-0.44816714696584703</v>
          </cell>
          <cell r="AX200">
            <v>-0.50548777490187136</v>
          </cell>
          <cell r="AY200">
            <v>-0.56096423090340397</v>
          </cell>
          <cell r="AZ200">
            <v>-0.53053182130368981</v>
          </cell>
          <cell r="BA200">
            <v>-0.10919954453591829</v>
          </cell>
          <cell r="BB200">
            <v>-0.10919954453591829</v>
          </cell>
          <cell r="BC200">
            <v>-0.10919954453591829</v>
          </cell>
          <cell r="BD200">
            <v>-0.10919954453591829</v>
          </cell>
          <cell r="BE200">
            <v>-0.10919954453591829</v>
          </cell>
          <cell r="BF200">
            <v>0.5408018959024512</v>
          </cell>
          <cell r="BG200">
            <v>0.5408018959024512</v>
          </cell>
          <cell r="BH200">
            <v>0.5408018959024512</v>
          </cell>
          <cell r="BI200">
            <v>0.5408018959024512</v>
          </cell>
          <cell r="BJ200">
            <v>6.8473584995259601E-2</v>
          </cell>
        </row>
        <row r="201">
          <cell r="C201">
            <v>0.32525111795103401</v>
          </cell>
          <cell r="D201">
            <v>0.30865990687101119</v>
          </cell>
          <cell r="E201">
            <v>0.54021299768143993</v>
          </cell>
          <cell r="F201">
            <v>0.60937064341045533</v>
          </cell>
          <cell r="G201">
            <v>0.51880328346193783</v>
          </cell>
          <cell r="H201">
            <v>-0.36499683132740862</v>
          </cell>
          <cell r="I201">
            <v>-0.36499683132740862</v>
          </cell>
          <cell r="J201">
            <v>-0.36499683132740862</v>
          </cell>
          <cell r="K201">
            <v>-0.38782197841252453</v>
          </cell>
          <cell r="L201">
            <v>-1.0462155064441401</v>
          </cell>
          <cell r="M201">
            <v>0.65513448916684847</v>
          </cell>
          <cell r="N201">
            <v>0.60670708399864259</v>
          </cell>
          <cell r="O201">
            <v>0.56109840224792662</v>
          </cell>
          <cell r="P201">
            <v>0.43103608340400212</v>
          </cell>
          <cell r="Q201">
            <v>0.22443425390981436</v>
          </cell>
          <cell r="R201">
            <v>-1.7871005075071486E-2</v>
          </cell>
          <cell r="S201">
            <v>6.0332144543433087E-2</v>
          </cell>
          <cell r="T201">
            <v>-5.3818827295366779E-2</v>
          </cell>
          <cell r="U201">
            <v>0.12142449671363105</v>
          </cell>
          <cell r="V201">
            <v>3.4500426266823613E-2</v>
          </cell>
          <cell r="W201">
            <v>-0.83030050773903019</v>
          </cell>
          <cell r="X201">
            <v>-0.93373905273115598</v>
          </cell>
          <cell r="Y201">
            <v>-0.60447105458933115</v>
          </cell>
          <cell r="Z201">
            <v>-0.47839921006731589</v>
          </cell>
          <cell r="AA201">
            <v>-0.25408641515777697</v>
          </cell>
          <cell r="AB201">
            <v>-0.33404255554593265</v>
          </cell>
          <cell r="AC201">
            <v>0.37371474936621685</v>
          </cell>
          <cell r="AD201">
            <v>-0.12567474904470605</v>
          </cell>
          <cell r="AE201">
            <v>-0.27170309549553168</v>
          </cell>
          <cell r="AF201">
            <v>0.20344436295628088</v>
          </cell>
          <cell r="AG201">
            <v>0.27949204254683224</v>
          </cell>
          <cell r="AH201">
            <v>0.37328321893619676</v>
          </cell>
          <cell r="AI201">
            <v>0.55316951763312594</v>
          </cell>
          <cell r="AJ201">
            <v>0.73848611298588107</v>
          </cell>
          <cell r="AK201">
            <v>0.74418479506978863</v>
          </cell>
          <cell r="AL201">
            <v>-0.6442898474559493</v>
          </cell>
          <cell r="AM201">
            <v>-1.008766864651127</v>
          </cell>
          <cell r="AN201">
            <v>-0.90886064673464739</v>
          </cell>
          <cell r="AO201">
            <v>-0.78933023721534934</v>
          </cell>
          <cell r="AP201">
            <v>-0.25919752390267303</v>
          </cell>
          <cell r="AQ201">
            <v>3.9974343535022605E-2</v>
          </cell>
          <cell r="AR201">
            <v>0.23010732299036935</v>
          </cell>
          <cell r="AS201">
            <v>-0.20357636160191328</v>
          </cell>
          <cell r="AT201">
            <v>-0.42372103216615853</v>
          </cell>
          <cell r="AU201">
            <v>-0.38577258050236385</v>
          </cell>
          <cell r="AV201">
            <v>-0.22805298638043872</v>
          </cell>
          <cell r="AW201">
            <v>-0.22805298638043872</v>
          </cell>
          <cell r="AX201">
            <v>-0.28079513099249687</v>
          </cell>
          <cell r="AY201">
            <v>-0.33250221323553703</v>
          </cell>
          <cell r="AZ201">
            <v>-0.25954641882155316</v>
          </cell>
          <cell r="BA201">
            <v>0.63871398585757844</v>
          </cell>
          <cell r="BB201">
            <v>0.63871398585757844</v>
          </cell>
          <cell r="BC201">
            <v>0.63871398585757844</v>
          </cell>
          <cell r="BD201">
            <v>0.63871398585757844</v>
          </cell>
          <cell r="BE201">
            <v>0.63871398585757844</v>
          </cell>
          <cell r="BF201">
            <v>0.47333514577104396</v>
          </cell>
          <cell r="BG201">
            <v>0.47333514577104396</v>
          </cell>
          <cell r="BH201">
            <v>0.47333514577104396</v>
          </cell>
          <cell r="BI201">
            <v>0.47333514577104396</v>
          </cell>
          <cell r="BJ201">
            <v>6.8473584995259601E-2</v>
          </cell>
        </row>
        <row r="202">
          <cell r="C202">
            <v>-0.82873345666526266</v>
          </cell>
          <cell r="D202">
            <v>-0.98339115350808204</v>
          </cell>
          <cell r="E202">
            <v>-0.63812591534498098</v>
          </cell>
          <cell r="F202">
            <v>-0.55608996605517347</v>
          </cell>
          <cell r="G202">
            <v>-0.66792345393802521</v>
          </cell>
          <cell r="H202">
            <v>-0.30611375443417255</v>
          </cell>
          <cell r="I202">
            <v>-0.30611375443417255</v>
          </cell>
          <cell r="J202">
            <v>-0.30611375443417255</v>
          </cell>
          <cell r="K202">
            <v>-0.14832817221093103</v>
          </cell>
          <cell r="L202">
            <v>-0.25558880300729053</v>
          </cell>
          <cell r="M202">
            <v>-0.89370889029755818</v>
          </cell>
          <cell r="N202">
            <v>-0.77667250640832042</v>
          </cell>
          <cell r="O202">
            <v>-0.68246325974482558</v>
          </cell>
          <cell r="P202">
            <v>-0.44617485029722526</v>
          </cell>
          <cell r="Q202">
            <v>-0.33950913032963764</v>
          </cell>
          <cell r="R202">
            <v>-0.57840224269069096</v>
          </cell>
          <cell r="S202">
            <v>-0.32685125914263835</v>
          </cell>
          <cell r="T202">
            <v>-0.13206532480947616</v>
          </cell>
          <cell r="U202">
            <v>-0.14489236171363828</v>
          </cell>
          <cell r="V202">
            <v>-0.23181643216044573</v>
          </cell>
          <cell r="W202">
            <v>-0.98416812495876393</v>
          </cell>
          <cell r="X202">
            <v>-0.67549817202281126</v>
          </cell>
          <cell r="Y202">
            <v>-0.84017618509214609</v>
          </cell>
          <cell r="Z202">
            <v>-0.21549795542847422</v>
          </cell>
          <cell r="AA202">
            <v>-0.20779752469175289</v>
          </cell>
          <cell r="AB202">
            <v>-0.11419665183633262</v>
          </cell>
          <cell r="AC202">
            <v>-0.31586121230655917</v>
          </cell>
          <cell r="AD202">
            <v>-0.66349888974310411</v>
          </cell>
          <cell r="AE202">
            <v>-0.77805563981279757</v>
          </cell>
          <cell r="AF202">
            <v>0.10934710069735339</v>
          </cell>
          <cell r="AG202">
            <v>-0.90816858786212118</v>
          </cell>
          <cell r="AH202">
            <v>-0.82861097870107647</v>
          </cell>
          <cell r="AI202">
            <v>-1.1916388837833132</v>
          </cell>
          <cell r="AJ202">
            <v>-0.199596638067284</v>
          </cell>
          <cell r="AK202">
            <v>0.33930261136012879</v>
          </cell>
          <cell r="AL202">
            <v>-2.160265959117007</v>
          </cell>
          <cell r="AM202">
            <v>-2.8043718837301332</v>
          </cell>
          <cell r="AN202">
            <v>-1.6111620555750561</v>
          </cell>
          <cell r="AO202">
            <v>-2.1579223013814173</v>
          </cell>
          <cell r="AP202">
            <v>-1.1090781078911034</v>
          </cell>
          <cell r="AQ202">
            <v>-0.47184001922588986</v>
          </cell>
          <cell r="AR202">
            <v>-0.70730603548080806</v>
          </cell>
          <cell r="AS202">
            <v>-0.78332309972631287</v>
          </cell>
          <cell r="AT202">
            <v>-0.86456732838584804</v>
          </cell>
          <cell r="AU202">
            <v>-0.57458421570021578</v>
          </cell>
          <cell r="AV202">
            <v>-0.41149147824181509</v>
          </cell>
          <cell r="AW202">
            <v>-0.41149147824181509</v>
          </cell>
          <cell r="AX202">
            <v>-0.4530126647262207</v>
          </cell>
          <cell r="AY202">
            <v>-0.49288613668544468</v>
          </cell>
          <cell r="AZ202">
            <v>-0.42724510966701967</v>
          </cell>
          <cell r="BA202">
            <v>-0.38407173224970276</v>
          </cell>
          <cell r="BB202">
            <v>-0.38407173224970276</v>
          </cell>
          <cell r="BC202">
            <v>-0.38407173224970276</v>
          </cell>
          <cell r="BD202">
            <v>-0.38407173224970276</v>
          </cell>
          <cell r="BE202">
            <v>-0.38407173224970276</v>
          </cell>
          <cell r="BF202">
            <v>0.65560689316224596</v>
          </cell>
          <cell r="BG202">
            <v>0.65560689316224596</v>
          </cell>
          <cell r="BH202">
            <v>0.65560689316224596</v>
          </cell>
          <cell r="BI202">
            <v>0.65560689316224596</v>
          </cell>
          <cell r="BJ202">
            <v>6.8473584995259601E-2</v>
          </cell>
        </row>
        <row r="203">
          <cell r="C203">
            <v>-1.5942324910519461</v>
          </cell>
          <cell r="D203">
            <v>-1.5551711344066075</v>
          </cell>
          <cell r="E203">
            <v>-1.5465932583201401</v>
          </cell>
          <cell r="F203">
            <v>-1.4364367234378577</v>
          </cell>
          <cell r="G203">
            <v>-1.4768511259639869</v>
          </cell>
          <cell r="H203">
            <v>-1.1654288671966326</v>
          </cell>
          <cell r="I203">
            <v>-1.1654288671966326</v>
          </cell>
          <cell r="J203">
            <v>-1.1654288671966326</v>
          </cell>
          <cell r="K203">
            <v>-0.91026964626714024</v>
          </cell>
          <cell r="L203">
            <v>-0.86648688430468168</v>
          </cell>
          <cell r="M203">
            <v>-0.41935250535234553</v>
          </cell>
          <cell r="N203">
            <v>-0.25143748609790029</v>
          </cell>
          <cell r="O203">
            <v>-0.16901302407601909</v>
          </cell>
          <cell r="P203">
            <v>-0.18723344099076633</v>
          </cell>
          <cell r="Q203">
            <v>-0.25810123234074689</v>
          </cell>
          <cell r="R203">
            <v>-1.3273520712517821</v>
          </cell>
          <cell r="S203">
            <v>-1.1707505356514116</v>
          </cell>
          <cell r="T203">
            <v>-1.3395155036582764</v>
          </cell>
          <cell r="U203">
            <v>-1.1418533444520023</v>
          </cell>
          <cell r="V203">
            <v>-1.2287774148988095</v>
          </cell>
          <cell r="W203">
            <v>-0.58130969843465818</v>
          </cell>
          <cell r="X203">
            <v>-0.47599003593043954</v>
          </cell>
          <cell r="Y203">
            <v>-0.21057352024161327</v>
          </cell>
          <cell r="Z203">
            <v>-0.36244096609598031</v>
          </cell>
          <cell r="AA203">
            <v>-7.0763058464349951E-2</v>
          </cell>
          <cell r="AB203">
            <v>-0.11174057617922406</v>
          </cell>
          <cell r="AC203">
            <v>-1.8731708986137217</v>
          </cell>
          <cell r="AD203">
            <v>-2.4182983853765774</v>
          </cell>
          <cell r="AE203">
            <v>-1.775324038859285</v>
          </cell>
          <cell r="AF203">
            <v>-1.9787156202394247</v>
          </cell>
          <cell r="AG203">
            <v>-3.6110083016353714E-4</v>
          </cell>
          <cell r="AH203">
            <v>-0.44871753609621956</v>
          </cell>
          <cell r="AI203">
            <v>-0.80480407075845117</v>
          </cell>
          <cell r="AJ203">
            <v>-0.14417315528398628</v>
          </cell>
          <cell r="AK203">
            <v>-0.62585424027532099</v>
          </cell>
          <cell r="AL203">
            <v>-1.5349258130568213</v>
          </cell>
          <cell r="AM203">
            <v>-1.7149036699069156</v>
          </cell>
          <cell r="AN203">
            <v>-1.4665705890490899</v>
          </cell>
          <cell r="AO203">
            <v>-1.2606408546814312</v>
          </cell>
          <cell r="AP203">
            <v>-1.6145422640684206</v>
          </cell>
          <cell r="AQ203">
            <v>-0.70026483942601836</v>
          </cell>
          <cell r="AR203">
            <v>-0.49332884886748901</v>
          </cell>
          <cell r="AS203">
            <v>-0.89360902210437687</v>
          </cell>
          <cell r="AT203">
            <v>-0.72061654104726469</v>
          </cell>
          <cell r="AU203">
            <v>-0.64202643344003385</v>
          </cell>
          <cell r="AV203">
            <v>7.6223806429879817E-2</v>
          </cell>
          <cell r="AW203">
            <v>7.6223806429879817E-2</v>
          </cell>
          <cell r="AX203">
            <v>7.1849211854264641E-2</v>
          </cell>
          <cell r="AY203">
            <v>6.7218862462498419E-2</v>
          </cell>
          <cell r="AZ203">
            <v>0.13073903234435022</v>
          </cell>
          <cell r="BA203">
            <v>0.12686905480078098</v>
          </cell>
          <cell r="BB203">
            <v>0.12686905480078098</v>
          </cell>
          <cell r="BC203">
            <v>0.12686905480078098</v>
          </cell>
          <cell r="BD203">
            <v>0.12686905480078098</v>
          </cell>
          <cell r="BE203">
            <v>0.12686905480078098</v>
          </cell>
          <cell r="BF203">
            <v>0.9420992090418624</v>
          </cell>
          <cell r="BG203">
            <v>0.9420992090418624</v>
          </cell>
          <cell r="BH203">
            <v>0.9420992090418624</v>
          </cell>
          <cell r="BI203">
            <v>0.9420992090418624</v>
          </cell>
          <cell r="BJ203">
            <v>0.84873655655744962</v>
          </cell>
        </row>
        <row r="204">
          <cell r="C204">
            <v>-9.9065383993579254E-2</v>
          </cell>
          <cell r="D204">
            <v>1.2155582399724718E-2</v>
          </cell>
          <cell r="E204">
            <v>-2.3361357907291158E-2</v>
          </cell>
          <cell r="F204">
            <v>-5.0711795437891104E-3</v>
          </cell>
          <cell r="G204">
            <v>1.9415098084111682E-2</v>
          </cell>
          <cell r="H204">
            <v>-0.89768937865501641</v>
          </cell>
          <cell r="I204">
            <v>-0.89768937865501641</v>
          </cell>
          <cell r="J204">
            <v>-0.89768937865501641</v>
          </cell>
          <cell r="K204">
            <v>-0.7739761581539325</v>
          </cell>
          <cell r="L204">
            <v>-1.13469790656923</v>
          </cell>
          <cell r="M204">
            <v>0.7113713685630747</v>
          </cell>
          <cell r="N204">
            <v>0.76103796129781043</v>
          </cell>
          <cell r="O204">
            <v>0.75896283674888698</v>
          </cell>
          <cell r="P204">
            <v>0.56729576315573149</v>
          </cell>
          <cell r="Q204">
            <v>0.25661120376131424</v>
          </cell>
          <cell r="R204">
            <v>0.10363372730843258</v>
          </cell>
          <cell r="S204">
            <v>6.007862789393862E-2</v>
          </cell>
          <cell r="T204">
            <v>5.4896280106140838E-2</v>
          </cell>
          <cell r="U204">
            <v>7.269393536701324E-2</v>
          </cell>
          <cell r="V204">
            <v>-1.423013507979422E-2</v>
          </cell>
          <cell r="W204">
            <v>-1.6860364631863702</v>
          </cell>
          <cell r="X204">
            <v>-1.4317840727289997</v>
          </cell>
          <cell r="Y204">
            <v>-1.4469719592309147</v>
          </cell>
          <cell r="Z204">
            <v>-1.3596908068777482</v>
          </cell>
          <cell r="AA204">
            <v>-0.98567636630778122</v>
          </cell>
          <cell r="AB204">
            <v>0.28079130834259464</v>
          </cell>
          <cell r="AC204">
            <v>-0.12740716675356481</v>
          </cell>
          <cell r="AD204">
            <v>0.39799474786558808</v>
          </cell>
          <cell r="AE204">
            <v>3.248137757522105E-2</v>
          </cell>
          <cell r="AF204">
            <v>7.26178303950476E-2</v>
          </cell>
          <cell r="AG204">
            <v>6.3192645278676476E-2</v>
          </cell>
          <cell r="AH204">
            <v>0.30057075858091675</v>
          </cell>
          <cell r="AI204">
            <v>-0.5220350729244011</v>
          </cell>
          <cell r="AJ204">
            <v>0.21226217563139874</v>
          </cell>
          <cell r="AK204">
            <v>0.44870785643879457</v>
          </cell>
          <cell r="AL204">
            <v>-0.79588745862205523</v>
          </cell>
          <cell r="AM204">
            <v>-1.0692928765301946</v>
          </cell>
          <cell r="AN204">
            <v>-1.3426350463125472</v>
          </cell>
          <cell r="AO204">
            <v>-1.4659427875042308</v>
          </cell>
          <cell r="AP204">
            <v>-0.84142256233626078</v>
          </cell>
          <cell r="AQ204">
            <v>-0.36833502257270656</v>
          </cell>
          <cell r="AR204">
            <v>-5.6495133242628906E-2</v>
          </cell>
          <cell r="AS204">
            <v>-0.46921408188167912</v>
          </cell>
          <cell r="AT204">
            <v>-0.3928811267946497</v>
          </cell>
          <cell r="AU204">
            <v>-0.31160881920478922</v>
          </cell>
          <cell r="AV204">
            <v>0.36702061368511685</v>
          </cell>
          <cell r="AW204">
            <v>0.36702061368511685</v>
          </cell>
          <cell r="AX204">
            <v>0.37818045004456741</v>
          </cell>
          <cell r="AY204">
            <v>0.3879767154357166</v>
          </cell>
          <cell r="AZ204">
            <v>0.48937486037156247</v>
          </cell>
          <cell r="BA204">
            <v>1.1691202658219368</v>
          </cell>
          <cell r="BB204">
            <v>1.1691202658219368</v>
          </cell>
          <cell r="BC204">
            <v>1.1691202658219368</v>
          </cell>
          <cell r="BD204">
            <v>1.1691202658219368</v>
          </cell>
          <cell r="BE204">
            <v>1.1691202658219368</v>
          </cell>
          <cell r="BF204">
            <v>0.94975815148810128</v>
          </cell>
          <cell r="BG204">
            <v>0.94975815148810128</v>
          </cell>
          <cell r="BH204">
            <v>0.94975815148810128</v>
          </cell>
          <cell r="BI204">
            <v>0.94975815148810128</v>
          </cell>
          <cell r="BJ204">
            <v>0.28685159366456081</v>
          </cell>
        </row>
        <row r="205">
          <cell r="C205">
            <v>-0.13340473894850371</v>
          </cell>
          <cell r="D205">
            <v>-5.0097534077732431E-2</v>
          </cell>
          <cell r="E205">
            <v>6.9011137180561372E-2</v>
          </cell>
          <cell r="F205">
            <v>-1.9185244989071454E-2</v>
          </cell>
          <cell r="G205">
            <v>0.14916759002600455</v>
          </cell>
          <cell r="H205">
            <v>-0.61615537850024249</v>
          </cell>
          <cell r="I205">
            <v>-0.61615537850024249</v>
          </cell>
          <cell r="J205">
            <v>-0.61615537850024249</v>
          </cell>
          <cell r="K205">
            <v>-0.88105820261802548</v>
          </cell>
          <cell r="L205">
            <v>-0.87022718615521077</v>
          </cell>
          <cell r="M205">
            <v>-0.56708808699376334</v>
          </cell>
          <cell r="N205">
            <v>-0.38635026019705432</v>
          </cell>
          <cell r="O205">
            <v>-0.3832696091945158</v>
          </cell>
          <cell r="P205">
            <v>-0.51330834012129856</v>
          </cell>
          <cell r="Q205">
            <v>-0.74783998921427308</v>
          </cell>
          <cell r="R205">
            <v>-0.34455482844717494</v>
          </cell>
          <cell r="S205">
            <v>-0.25632697485115929</v>
          </cell>
          <cell r="T205">
            <v>-0.38595652204370645</v>
          </cell>
          <cell r="U205">
            <v>-0.34377500666176358</v>
          </cell>
          <cell r="V205">
            <v>-0.43069907710857103</v>
          </cell>
          <cell r="W205">
            <v>-1.1813284300318982</v>
          </cell>
          <cell r="X205">
            <v>-1.0672545533114155</v>
          </cell>
          <cell r="Y205">
            <v>-0.62866787414475811</v>
          </cell>
          <cell r="Z205">
            <v>-0.56436462643469154</v>
          </cell>
          <cell r="AA205">
            <v>-0.39565531558730976</v>
          </cell>
          <cell r="AB205">
            <v>0.2883547691363591</v>
          </cell>
          <cell r="AC205">
            <v>0.20126448185489623</v>
          </cell>
          <cell r="AD205">
            <v>-7.2765002023374978E-2</v>
          </cell>
          <cell r="AE205">
            <v>-0.84297499716106872</v>
          </cell>
          <cell r="AF205">
            <v>-0.64003857288929744</v>
          </cell>
          <cell r="AG205">
            <v>-0.5662061016969393</v>
          </cell>
          <cell r="AH205">
            <v>-0.50743187574139159</v>
          </cell>
          <cell r="AI205">
            <v>-0.72675470936534303</v>
          </cell>
          <cell r="AJ205">
            <v>8.2121284256710655E-2</v>
          </cell>
          <cell r="AK205">
            <v>0.84789682427871615</v>
          </cell>
          <cell r="AL205">
            <v>-1.6675737228271637</v>
          </cell>
          <cell r="AM205">
            <v>-2.1991117649394569</v>
          </cell>
          <cell r="AN205">
            <v>-1.4046028176808183</v>
          </cell>
          <cell r="AO205">
            <v>-1.3294098993852925</v>
          </cell>
          <cell r="AP205">
            <v>-1.2341047522048927</v>
          </cell>
          <cell r="AQ205">
            <v>-0.29052781819203816</v>
          </cell>
          <cell r="AR205">
            <v>-0.18423794230647986</v>
          </cell>
          <cell r="AS205">
            <v>-0.61649112576507792</v>
          </cell>
          <cell r="AT205">
            <v>-0.57731107472782384</v>
          </cell>
          <cell r="AU205">
            <v>-0.70665934968097943</v>
          </cell>
          <cell r="AV205">
            <v>-0.6516116323363953</v>
          </cell>
          <cell r="AW205">
            <v>-0.6516116323363953</v>
          </cell>
          <cell r="AX205">
            <v>-0.69288864264676597</v>
          </cell>
          <cell r="AY205">
            <v>-0.73165676609177188</v>
          </cell>
          <cell r="AZ205">
            <v>-0.72743584194199573</v>
          </cell>
          <cell r="BA205">
            <v>-0.19269403119708844</v>
          </cell>
          <cell r="BB205">
            <v>-0.19269403119708844</v>
          </cell>
          <cell r="BC205">
            <v>-0.19269403119708844</v>
          </cell>
          <cell r="BD205">
            <v>-0.19269403119708844</v>
          </cell>
          <cell r="BE205">
            <v>-0.19269403119708844</v>
          </cell>
          <cell r="BF205">
            <v>-1.1247726054961218</v>
          </cell>
          <cell r="BG205">
            <v>-1.1247726054961218</v>
          </cell>
          <cell r="BH205">
            <v>-1.1247726054961218</v>
          </cell>
          <cell r="BI205">
            <v>-1.1247726054961218</v>
          </cell>
          <cell r="BJ205">
            <v>0.28685159366456081</v>
          </cell>
        </row>
        <row r="206">
          <cell r="C206">
            <v>-0.42402504810251435</v>
          </cell>
          <cell r="D206">
            <v>-0.27730020243998132</v>
          </cell>
          <cell r="E206">
            <v>-0.14015296239326691</v>
          </cell>
          <cell r="F206">
            <v>-7.4142427718396076E-2</v>
          </cell>
          <cell r="G206">
            <v>0.22114790703169185</v>
          </cell>
          <cell r="H206">
            <v>-0.62042417713658637</v>
          </cell>
          <cell r="I206">
            <v>-0.62042417713658637</v>
          </cell>
          <cell r="J206">
            <v>-0.62042417713658637</v>
          </cell>
          <cell r="K206">
            <v>-0.99905269700821597</v>
          </cell>
          <cell r="L206">
            <v>-0.83110933943323018</v>
          </cell>
          <cell r="M206">
            <v>-0.58262023947709918</v>
          </cell>
          <cell r="N206">
            <v>-0.68950128040688119</v>
          </cell>
          <cell r="O206">
            <v>-0.77903894187743516</v>
          </cell>
          <cell r="P206">
            <v>-0.96452676566613216</v>
          </cell>
          <cell r="Q206">
            <v>-1.2156528600322796</v>
          </cell>
          <cell r="R206">
            <v>-0.52318802107753026</v>
          </cell>
          <cell r="S206">
            <v>-0.72332878772941189</v>
          </cell>
          <cell r="T206">
            <v>-0.56191171437350107</v>
          </cell>
          <cell r="U206">
            <v>-0.64888626143171857</v>
          </cell>
          <cell r="V206">
            <v>-0.73581033187852596</v>
          </cell>
          <cell r="W206">
            <v>-0.83743825422592089</v>
          </cell>
          <cell r="X206">
            <v>-0.51931811209045375</v>
          </cell>
          <cell r="Y206">
            <v>-0.44708389588641539</v>
          </cell>
          <cell r="Z206">
            <v>-0.52050787969884871</v>
          </cell>
          <cell r="AA206">
            <v>-0.5280852600256587</v>
          </cell>
          <cell r="AB206">
            <v>-0.24333095697239471</v>
          </cell>
          <cell r="AC206">
            <v>8.8191375180996137E-2</v>
          </cell>
          <cell r="AD206">
            <v>3.1987444301432848E-2</v>
          </cell>
          <cell r="AE206">
            <v>-0.82178919289822938</v>
          </cell>
          <cell r="AF206">
            <v>-0.44773228993499781</v>
          </cell>
          <cell r="AG206">
            <v>-1.0388870883814407</v>
          </cell>
          <cell r="AH206">
            <v>-0.74773294793156797</v>
          </cell>
          <cell r="AI206">
            <v>-0.35570036831613711</v>
          </cell>
          <cell r="AJ206">
            <v>0.16701063190339707</v>
          </cell>
          <cell r="AK206">
            <v>0.51806746336771203</v>
          </cell>
          <cell r="AL206">
            <v>-2.1223665563254808</v>
          </cell>
          <cell r="AM206">
            <v>-2.6429691853859527</v>
          </cell>
          <cell r="AN206">
            <v>-1.7970653696798706</v>
          </cell>
          <cell r="AO206">
            <v>-2.5216782260314199</v>
          </cell>
          <cell r="AP206">
            <v>-1.8089676202568452</v>
          </cell>
          <cell r="AQ206">
            <v>-0.49182719099340122</v>
          </cell>
          <cell r="AR206">
            <v>-0.37343278451847112</v>
          </cell>
          <cell r="AS206">
            <v>-0.69844367437761445</v>
          </cell>
          <cell r="AT206">
            <v>-0.85084762671859893</v>
          </cell>
          <cell r="AU206">
            <v>-1.0166274764300769</v>
          </cell>
          <cell r="AV206">
            <v>-0.7441794242646621</v>
          </cell>
          <cell r="AW206">
            <v>-0.7441794242646621</v>
          </cell>
          <cell r="AX206">
            <v>-0.80450972766238105</v>
          </cell>
          <cell r="AY206">
            <v>-0.86192066179371296</v>
          </cell>
          <cell r="AZ206">
            <v>-0.89690535535154048</v>
          </cell>
          <cell r="BA206">
            <v>-3.9671219986464279E-2</v>
          </cell>
          <cell r="BB206">
            <v>-3.9671219986464279E-2</v>
          </cell>
          <cell r="BC206">
            <v>-3.9671219986464279E-2</v>
          </cell>
          <cell r="BD206">
            <v>-3.9671219986464279E-2</v>
          </cell>
          <cell r="BE206">
            <v>-3.9671219986464279E-2</v>
          </cell>
          <cell r="BF206">
            <v>4.212788266568325E-2</v>
          </cell>
          <cell r="BG206">
            <v>4.212788266568325E-2</v>
          </cell>
          <cell r="BH206">
            <v>4.212788266568325E-2</v>
          </cell>
          <cell r="BI206">
            <v>4.212788266568325E-2</v>
          </cell>
          <cell r="BJ206">
            <v>6.8473584995259601E-2</v>
          </cell>
        </row>
        <row r="207">
          <cell r="C207">
            <v>-9.2284681691655768E-2</v>
          </cell>
          <cell r="D207">
            <v>2.5160551298974643E-2</v>
          </cell>
          <cell r="E207">
            <v>-2.5622701442212278E-2</v>
          </cell>
          <cell r="F207">
            <v>-2.6004037406093878E-2</v>
          </cell>
          <cell r="G207">
            <v>0.12043141828034039</v>
          </cell>
          <cell r="H207">
            <v>-0.27515225414375244</v>
          </cell>
          <cell r="I207">
            <v>-0.27515225414375244</v>
          </cell>
          <cell r="J207">
            <v>-0.27515225414375244</v>
          </cell>
          <cell r="K207">
            <v>1.9367948393259789E-2</v>
          </cell>
          <cell r="L207">
            <v>-5.7872373616015063E-2</v>
          </cell>
          <cell r="M207">
            <v>0.38903766806421053</v>
          </cell>
          <cell r="N207">
            <v>0.52873782687946014</v>
          </cell>
          <cell r="O207">
            <v>0.38079826895113517</v>
          </cell>
          <cell r="P207">
            <v>0.52502296915770474</v>
          </cell>
          <cell r="Q207">
            <v>0.4702713721870167</v>
          </cell>
          <cell r="R207">
            <v>0.32824950446890555</v>
          </cell>
          <cell r="S207">
            <v>0.54882559353502214</v>
          </cell>
          <cell r="T207">
            <v>0.10634198180233012</v>
          </cell>
          <cell r="U207">
            <v>0.30655855096971063</v>
          </cell>
          <cell r="V207">
            <v>0.21963448052290316</v>
          </cell>
          <cell r="W207">
            <v>-1.855176235043285</v>
          </cell>
          <cell r="X207">
            <v>-1.7926791416946204</v>
          </cell>
          <cell r="Y207">
            <v>-1.6632782830625426</v>
          </cell>
          <cell r="Z207">
            <v>-1.8805743594414619</v>
          </cell>
          <cell r="AA207">
            <v>-1.3833792655747668</v>
          </cell>
          <cell r="AB207">
            <v>0.33530014024863114</v>
          </cell>
          <cell r="AC207">
            <v>0.17839155261320164</v>
          </cell>
          <cell r="AD207">
            <v>0.22469456255701165</v>
          </cell>
          <cell r="AE207">
            <v>-0.3883468566805961</v>
          </cell>
          <cell r="AF207">
            <v>0.25298062285810707</v>
          </cell>
          <cell r="AG207">
            <v>-0.37662816586090997</v>
          </cell>
          <cell r="AH207">
            <v>-0.39816876686527591</v>
          </cell>
          <cell r="AI207">
            <v>-0.52757956307800968</v>
          </cell>
          <cell r="AJ207">
            <v>0.66924519396591198</v>
          </cell>
          <cell r="AK207">
            <v>0.71849337079722764</v>
          </cell>
          <cell r="AL207">
            <v>-1.1559317851415565</v>
          </cell>
          <cell r="AM207">
            <v>-1.2710462494604198</v>
          </cell>
          <cell r="AN207">
            <v>-1.4252587414702422</v>
          </cell>
          <cell r="AO207">
            <v>-1.3815513050384309</v>
          </cell>
          <cell r="AP207">
            <v>-0.85016340910819821</v>
          </cell>
          <cell r="AQ207">
            <v>-0.10636030690568461</v>
          </cell>
          <cell r="AR207">
            <v>0.16241317381614462</v>
          </cell>
          <cell r="AS207">
            <v>-0.48900938347890988</v>
          </cell>
          <cell r="AT207">
            <v>-8.8579682884166289E-2</v>
          </cell>
          <cell r="AU207">
            <v>0.18771155388779331</v>
          </cell>
          <cell r="AV207">
            <v>0.1869120902874333</v>
          </cell>
          <cell r="AW207">
            <v>0.1869120902874333</v>
          </cell>
          <cell r="AX207">
            <v>0.26125227165942932</v>
          </cell>
          <cell r="AY207">
            <v>0.33461656929920142</v>
          </cell>
          <cell r="AZ207">
            <v>0.44801266617826824</v>
          </cell>
          <cell r="BA207">
            <v>0.43225457460476613</v>
          </cell>
          <cell r="BB207">
            <v>0.43225457460476613</v>
          </cell>
          <cell r="BC207">
            <v>0.43225457460476613</v>
          </cell>
          <cell r="BD207">
            <v>0.43225457460476613</v>
          </cell>
          <cell r="BE207">
            <v>0.43225457460476613</v>
          </cell>
          <cell r="BF207">
            <v>6.8979770170648852E-2</v>
          </cell>
          <cell r="BG207">
            <v>6.8979770170648852E-2</v>
          </cell>
          <cell r="BH207">
            <v>6.8979770170648852E-2</v>
          </cell>
          <cell r="BI207">
            <v>6.8979770170648852E-2</v>
          </cell>
          <cell r="BJ207">
            <v>0.28685159366456081</v>
          </cell>
        </row>
        <row r="208">
          <cell r="C208">
            <v>-0.64747821643516579</v>
          </cell>
          <cell r="D208">
            <v>-0.52518841609730893</v>
          </cell>
          <cell r="E208">
            <v>-0.33567822840837019</v>
          </cell>
          <cell r="F208">
            <v>-0.30784618457431928</v>
          </cell>
          <cell r="G208">
            <v>-9.0837515513413028E-2</v>
          </cell>
          <cell r="H208">
            <v>-0.48730090114395774</v>
          </cell>
          <cell r="I208">
            <v>-0.48730090114395774</v>
          </cell>
          <cell r="J208">
            <v>-0.48730090114395774</v>
          </cell>
          <cell r="K208">
            <v>-1.0315728903310499</v>
          </cell>
          <cell r="L208">
            <v>-1.3696516145088453</v>
          </cell>
          <cell r="M208">
            <v>0.13019941709106808</v>
          </cell>
          <cell r="N208">
            <v>0.30527979157278085</v>
          </cell>
          <cell r="O208">
            <v>0.27218001891302662</v>
          </cell>
          <cell r="P208">
            <v>0.20333898697676928</v>
          </cell>
          <cell r="Q208">
            <v>4.8589247978484074E-2</v>
          </cell>
          <cell r="R208">
            <v>-1.1021039049758585</v>
          </cell>
          <cell r="S208">
            <v>-0.95405682905436362</v>
          </cell>
          <cell r="T208">
            <v>-1.1049246358817248</v>
          </cell>
          <cell r="U208">
            <v>-1.2579259568117165</v>
          </cell>
          <cell r="V208">
            <v>-1.344850027258524</v>
          </cell>
          <cell r="W208">
            <v>-0.79802901594224107</v>
          </cell>
          <cell r="X208">
            <v>-0.88060580163237834</v>
          </cell>
          <cell r="Y208">
            <v>-0.93562213921309145</v>
          </cell>
          <cell r="Z208">
            <v>-0.72090510270890928</v>
          </cell>
          <cell r="AA208">
            <v>-0.41137999066239217</v>
          </cell>
          <cell r="AB208">
            <v>-0.84220747126921458</v>
          </cell>
          <cell r="AC208">
            <v>-3.2756737154133022</v>
          </cell>
          <cell r="AD208">
            <v>-1.9777718797362074</v>
          </cell>
          <cell r="AE208">
            <v>-0.78814799821712778</v>
          </cell>
          <cell r="AF208">
            <v>-3.2506105878314107</v>
          </cell>
          <cell r="AG208">
            <v>-0.28418635333896236</v>
          </cell>
          <cell r="AH208">
            <v>-0.18547509940892162</v>
          </cell>
          <cell r="AI208">
            <v>-0.45208919714041329</v>
          </cell>
          <cell r="AJ208">
            <v>-0.3171203262572172</v>
          </cell>
          <cell r="AK208">
            <v>0.21586234303628793</v>
          </cell>
          <cell r="AL208">
            <v>-1.2696299935161357</v>
          </cell>
          <cell r="AM208">
            <v>-1.5938516461487808</v>
          </cell>
          <cell r="AN208">
            <v>-1.2393554273654279</v>
          </cell>
          <cell r="AO208">
            <v>-0.82355016192544428</v>
          </cell>
          <cell r="AP208">
            <v>-1.0344293565677316</v>
          </cell>
          <cell r="AQ208">
            <v>-0.26554385348264897</v>
          </cell>
          <cell r="AR208">
            <v>-3.9559533556133675E-2</v>
          </cell>
          <cell r="AS208">
            <v>-0.44545971996500172</v>
          </cell>
          <cell r="AT208">
            <v>-0.57881402281568506</v>
          </cell>
          <cell r="AU208">
            <v>-0.4826671997670009</v>
          </cell>
          <cell r="AV208">
            <v>-0.12513771023348327</v>
          </cell>
          <cell r="AW208">
            <v>-0.12513771023348327</v>
          </cell>
          <cell r="AX208">
            <v>-0.14556929183930925</v>
          </cell>
          <cell r="AY208">
            <v>-0.1654677954611623</v>
          </cell>
          <cell r="AZ208">
            <v>-0.12623517797729633</v>
          </cell>
          <cell r="BA208">
            <v>0.16508983316741649</v>
          </cell>
          <cell r="BB208">
            <v>0.16508983316741649</v>
          </cell>
          <cell r="BC208">
            <v>0.16508983316741649</v>
          </cell>
          <cell r="BD208">
            <v>0.16508983316741649</v>
          </cell>
          <cell r="BE208">
            <v>0.16508983316741649</v>
          </cell>
          <cell r="BF208">
            <v>-0.57802263316842484</v>
          </cell>
          <cell r="BG208">
            <v>-0.57802263316842484</v>
          </cell>
          <cell r="BH208">
            <v>-0.57802263316842484</v>
          </cell>
          <cell r="BI208">
            <v>-0.57802263316842484</v>
          </cell>
          <cell r="BJ208">
            <v>0.84873655655744962</v>
          </cell>
        </row>
        <row r="209">
          <cell r="C209">
            <v>0.29819793217185547</v>
          </cell>
          <cell r="D209">
            <v>0.47595982001013259</v>
          </cell>
          <cell r="E209">
            <v>0.67823767223765774</v>
          </cell>
          <cell r="F209">
            <v>0.58682492559887667</v>
          </cell>
          <cell r="G209">
            <v>0.62252765607325034</v>
          </cell>
          <cell r="H209">
            <v>-1.1452957195044688</v>
          </cell>
          <cell r="I209">
            <v>-1.1452957195044688</v>
          </cell>
          <cell r="J209">
            <v>-1.1452957195044688</v>
          </cell>
          <cell r="K209">
            <v>-1.0193286232352099</v>
          </cell>
          <cell r="L209">
            <v>-0.65652708294722562</v>
          </cell>
          <cell r="M209">
            <v>0.35035841677512486</v>
          </cell>
          <cell r="N209">
            <v>0.39760553804811893</v>
          </cell>
          <cell r="O209">
            <v>0.33749429973822603</v>
          </cell>
          <cell r="P209">
            <v>0.34331499003387922</v>
          </cell>
          <cell r="Q209">
            <v>6.4138363865281572E-2</v>
          </cell>
          <cell r="R209">
            <v>6.6556090123116127E-2</v>
          </cell>
          <cell r="S209">
            <v>-8.5368355669863075E-2</v>
          </cell>
          <cell r="T209">
            <v>-0.12591167280191257</v>
          </cell>
          <cell r="U209">
            <v>-5.9889217673440215E-2</v>
          </cell>
          <cell r="V209">
            <v>-0.14681328812024766</v>
          </cell>
          <cell r="W209">
            <v>-0.19080393853269256</v>
          </cell>
          <cell r="X209">
            <v>-0.21783015035873765</v>
          </cell>
          <cell r="Y209">
            <v>5.6183439406171917E-2</v>
          </cell>
          <cell r="Z209">
            <v>0.14497616260654725</v>
          </cell>
          <cell r="AA209">
            <v>0.18877245039970228</v>
          </cell>
          <cell r="AB209">
            <v>-0.10029791554814801</v>
          </cell>
          <cell r="AC209">
            <v>-1.0556634153401334</v>
          </cell>
          <cell r="AD209">
            <v>-1.2096305621807653</v>
          </cell>
          <cell r="AE209">
            <v>-0.57739580800905144</v>
          </cell>
          <cell r="AF209">
            <v>-1.1679087144729516</v>
          </cell>
          <cell r="AG209">
            <v>-0.26468690851011289</v>
          </cell>
          <cell r="AH209">
            <v>0.38805901301908763</v>
          </cell>
          <cell r="AI209">
            <v>0.82826152910064288</v>
          </cell>
          <cell r="AJ209">
            <v>1.1944996798240408</v>
          </cell>
          <cell r="AK209">
            <v>1.0069565304910957</v>
          </cell>
          <cell r="AL209">
            <v>-1.1180323823500298</v>
          </cell>
          <cell r="AM209">
            <v>-0.86753950359996912</v>
          </cell>
          <cell r="AN209">
            <v>-0.37180662820962829</v>
          </cell>
          <cell r="AO209">
            <v>0.27552051196737304</v>
          </cell>
          <cell r="AP209">
            <v>0.13533413932510996</v>
          </cell>
          <cell r="AQ209">
            <v>0.32978833416393522</v>
          </cell>
          <cell r="AR209">
            <v>0.5978348546446921</v>
          </cell>
          <cell r="AS209">
            <v>0.21048459205233622</v>
          </cell>
          <cell r="AT209">
            <v>0.17039317792464642</v>
          </cell>
          <cell r="AU209">
            <v>0.17144581446129276</v>
          </cell>
          <cell r="AV209">
            <v>-0.7669792920628683</v>
          </cell>
          <cell r="AW209">
            <v>-0.7669792920628683</v>
          </cell>
          <cell r="AX209">
            <v>-0.79267664313974262</v>
          </cell>
          <cell r="AY209">
            <v>-0.81551473830218646</v>
          </cell>
          <cell r="AZ209">
            <v>-0.79798894893339967</v>
          </cell>
          <cell r="BA209">
            <v>0.90375017659612289</v>
          </cell>
          <cell r="BB209">
            <v>0.90375017659612289</v>
          </cell>
          <cell r="BC209">
            <v>0.90375017659612289</v>
          </cell>
          <cell r="BD209">
            <v>0.90375017659612289</v>
          </cell>
          <cell r="BE209">
            <v>0.90375017659612289</v>
          </cell>
          <cell r="BF209">
            <v>0.93527796342568026</v>
          </cell>
          <cell r="BG209">
            <v>0.93527796342568026</v>
          </cell>
          <cell r="BH209">
            <v>0.93527796342568026</v>
          </cell>
          <cell r="BI209">
            <v>0.93527796342568026</v>
          </cell>
          <cell r="BJ209">
            <v>6.8473584995259601E-2</v>
          </cell>
        </row>
        <row r="210">
          <cell r="C210">
            <v>-1.3573422385724609</v>
          </cell>
          <cell r="D210">
            <v>-1.3483447150800061</v>
          </cell>
          <cell r="E210">
            <v>-1.260484306357837</v>
          </cell>
          <cell r="F210">
            <v>-1.4261448343731469</v>
          </cell>
          <cell r="G210">
            <v>-1.4541625188940988</v>
          </cell>
          <cell r="H210">
            <v>-0.98697670727227771</v>
          </cell>
          <cell r="I210">
            <v>-0.98697670727227771</v>
          </cell>
          <cell r="J210">
            <v>-0.98697670727227771</v>
          </cell>
          <cell r="K210">
            <v>-1.1811019833623648</v>
          </cell>
          <cell r="L210">
            <v>-1.5523915212276171</v>
          </cell>
          <cell r="M210">
            <v>0.42561625103063672</v>
          </cell>
          <cell r="N210">
            <v>0.44553216817025665</v>
          </cell>
          <cell r="O210">
            <v>0.42743717036168</v>
          </cell>
          <cell r="P210">
            <v>0.46453552088566413</v>
          </cell>
          <cell r="Q210">
            <v>0.38649429205549929</v>
          </cell>
          <cell r="R210">
            <v>-0.47229974855011481</v>
          </cell>
          <cell r="S210">
            <v>-0.55028529210739863</v>
          </cell>
          <cell r="T210">
            <v>-0.94538348612770284</v>
          </cell>
          <cell r="U210">
            <v>-0.94180772665466272</v>
          </cell>
          <cell r="V210">
            <v>-1.0287317971014702</v>
          </cell>
          <cell r="W210">
            <v>-0.41532086739457991</v>
          </cell>
          <cell r="X210">
            <v>-0.51046883942824117</v>
          </cell>
          <cell r="Y210">
            <v>-0.5199176876190873</v>
          </cell>
          <cell r="Z210">
            <v>-0.33642744495663029</v>
          </cell>
          <cell r="AA210">
            <v>-0.2479662034602364</v>
          </cell>
          <cell r="AB210">
            <v>-1.5484027993615421</v>
          </cell>
          <cell r="AC210">
            <v>-1.1856160032348102</v>
          </cell>
          <cell r="AD210">
            <v>-2.0972639410723404</v>
          </cell>
          <cell r="AE210">
            <v>-1.3354166713954394</v>
          </cell>
          <cell r="AF210">
            <v>-1.1581525470421252</v>
          </cell>
          <cell r="AG210">
            <v>-0.8543645641677049</v>
          </cell>
          <cell r="AH210">
            <v>-0.56497970532738706</v>
          </cell>
          <cell r="AI210">
            <v>-9.5535830339106398E-2</v>
          </cell>
          <cell r="AJ210">
            <v>0.10200267556142484</v>
          </cell>
          <cell r="AK210">
            <v>0.39607531666906814</v>
          </cell>
          <cell r="AL210">
            <v>-1.2317305907246094</v>
          </cell>
          <cell r="AM210">
            <v>-1.1903449002883297</v>
          </cell>
          <cell r="AN210">
            <v>-1.0121402656817664</v>
          </cell>
          <cell r="AO210">
            <v>-0.45657279786136501</v>
          </cell>
          <cell r="AP210">
            <v>-0.26064714527768074</v>
          </cell>
          <cell r="AQ210">
            <v>-0.42187208980711161</v>
          </cell>
          <cell r="AR210">
            <v>-0.23278539139654125</v>
          </cell>
          <cell r="AS210">
            <v>-0.64746531736666646</v>
          </cell>
          <cell r="AT210">
            <v>-0.61299800864473275</v>
          </cell>
          <cell r="AU210">
            <v>-0.38577258050236385</v>
          </cell>
          <cell r="AV210">
            <v>-0.66285085134481314</v>
          </cell>
          <cell r="AW210">
            <v>-0.66285085134481314</v>
          </cell>
          <cell r="AX210">
            <v>-0.68221185263937889</v>
          </cell>
          <cell r="AY210">
            <v>-0.69911345666691249</v>
          </cell>
          <cell r="AZ210">
            <v>-0.67466445200649905</v>
          </cell>
          <cell r="BA210">
            <v>0.25931519883782572</v>
          </cell>
          <cell r="BB210">
            <v>0.25931519883782572</v>
          </cell>
          <cell r="BC210">
            <v>0.25931519883782572</v>
          </cell>
          <cell r="BD210">
            <v>0.25931519883782572</v>
          </cell>
          <cell r="BE210">
            <v>0.25931519883782572</v>
          </cell>
          <cell r="BF210">
            <v>-0.5858598089827578</v>
          </cell>
          <cell r="BG210">
            <v>-0.5858598089827578</v>
          </cell>
          <cell r="BH210">
            <v>-0.5858598089827578</v>
          </cell>
          <cell r="BI210">
            <v>-0.5858598089827578</v>
          </cell>
          <cell r="BJ210">
            <v>0.84873655655744962</v>
          </cell>
        </row>
        <row r="211">
          <cell r="C211">
            <v>-1.3348497748159194</v>
          </cell>
          <cell r="D211">
            <v>-0.89946352457785095</v>
          </cell>
          <cell r="E211">
            <v>-0.85394743801771567</v>
          </cell>
          <cell r="F211">
            <v>-0.79490036998644964</v>
          </cell>
          <cell r="G211">
            <v>-0.71349360543677109</v>
          </cell>
          <cell r="H211">
            <v>-0.43773372391265952</v>
          </cell>
          <cell r="I211">
            <v>-0.43773372391265952</v>
          </cell>
          <cell r="J211">
            <v>-0.43773372391265952</v>
          </cell>
          <cell r="K211">
            <v>-0.33632807830729305</v>
          </cell>
          <cell r="L211">
            <v>-0.74162033671330096</v>
          </cell>
          <cell r="M211">
            <v>-0.86229374380394352</v>
          </cell>
          <cell r="N211">
            <v>-0.75175935519709802</v>
          </cell>
          <cell r="O211">
            <v>-0.6829492658246733</v>
          </cell>
          <cell r="P211">
            <v>-0.44222048094921096</v>
          </cell>
          <cell r="Q211">
            <v>-0.61567071198623069</v>
          </cell>
          <cell r="R211">
            <v>-1.8068867617262208</v>
          </cell>
          <cell r="S211">
            <v>-1.6553276800283847</v>
          </cell>
          <cell r="T211">
            <v>-1.6975719550595507</v>
          </cell>
          <cell r="U211">
            <v>-1.9189952585351917</v>
          </cell>
          <cell r="V211">
            <v>-2.005919328981999</v>
          </cell>
          <cell r="W211">
            <v>-0.63688121167122125</v>
          </cell>
          <cell r="X211">
            <v>-0.63235029960076949</v>
          </cell>
          <cell r="Y211">
            <v>-0.40737730854141707</v>
          </cell>
          <cell r="Z211">
            <v>-0.29957436424064343</v>
          </cell>
          <cell r="AA211">
            <v>-0.43703532103104475</v>
          </cell>
          <cell r="AB211">
            <v>-0.76359943018468446</v>
          </cell>
          <cell r="AC211">
            <v>-2.0754475934390224</v>
          </cell>
          <cell r="AD211">
            <v>-0.77480949061374504</v>
          </cell>
          <cell r="AE211">
            <v>-0.96231806153839861</v>
          </cell>
          <cell r="AF211">
            <v>-1.3271058991855891</v>
          </cell>
          <cell r="AG211">
            <v>-0.73447908855330157</v>
          </cell>
          <cell r="AH211">
            <v>-8.0878030769508474E-2</v>
          </cell>
          <cell r="AI211">
            <v>-0.73571119345963321</v>
          </cell>
          <cell r="AJ211">
            <v>9.8962108547676814E-2</v>
          </cell>
          <cell r="AK211">
            <v>0.39588916045936395</v>
          </cell>
          <cell r="AL211">
            <v>-2.1981653619085337</v>
          </cell>
          <cell r="AM211">
            <v>-1.5131502969766903</v>
          </cell>
          <cell r="AN211">
            <v>-1.2806672749442756</v>
          </cell>
          <cell r="AO211">
            <v>-0.76626936002539969</v>
          </cell>
          <cell r="AP211">
            <v>-0.58951437591076616</v>
          </cell>
          <cell r="AQ211">
            <v>-1.011493656948693</v>
          </cell>
          <cell r="AR211">
            <v>-0.60219778980747973</v>
          </cell>
          <cell r="AS211">
            <v>-0.90636032548719792</v>
          </cell>
          <cell r="AT211">
            <v>-0.8038020280961069</v>
          </cell>
          <cell r="AU211">
            <v>-0.55710800264197557</v>
          </cell>
          <cell r="AV211">
            <v>0.32366928804231337</v>
          </cell>
          <cell r="AW211">
            <v>0.32366928804231337</v>
          </cell>
          <cell r="AX211">
            <v>0.25717299747713102</v>
          </cell>
          <cell r="AY211">
            <v>0.1897871454119448</v>
          </cell>
          <cell r="AZ211">
            <v>0.13312193520121995</v>
          </cell>
          <cell r="BA211">
            <v>0.35415869961504187</v>
          </cell>
          <cell r="BB211">
            <v>0.35415869961504187</v>
          </cell>
          <cell r="BC211">
            <v>0.35415869961504187</v>
          </cell>
          <cell r="BD211">
            <v>0.35415869961504187</v>
          </cell>
          <cell r="BE211">
            <v>0.35415869961504187</v>
          </cell>
          <cell r="BF211">
            <v>-1.0118575997223422</v>
          </cell>
          <cell r="BG211">
            <v>-1.0118575997223422</v>
          </cell>
          <cell r="BH211">
            <v>-1.0118575997223422</v>
          </cell>
          <cell r="BI211">
            <v>-1.0118575997223422</v>
          </cell>
          <cell r="BJ211">
            <v>0.84873655655744962</v>
          </cell>
        </row>
        <row r="212">
          <cell r="C212">
            <v>-1.2195350663323357</v>
          </cell>
          <cell r="D212">
            <v>-1.1827400021075369</v>
          </cell>
          <cell r="E212">
            <v>-1.1894479775931335</v>
          </cell>
          <cell r="F212">
            <v>-1.1162484259241796</v>
          </cell>
          <cell r="G212">
            <v>-1.0950469429437928</v>
          </cell>
          <cell r="H212">
            <v>-1.1416356475484029</v>
          </cell>
          <cell r="I212">
            <v>-1.1416356475484029</v>
          </cell>
          <cell r="J212">
            <v>-1.1416356475484029</v>
          </cell>
          <cell r="K212">
            <v>-1.1191330533525456</v>
          </cell>
          <cell r="L212">
            <v>-1.2481991987562198</v>
          </cell>
          <cell r="M212">
            <v>-0.83496235016093578</v>
          </cell>
          <cell r="N212">
            <v>-0.66023540210011089</v>
          </cell>
          <cell r="O212">
            <v>-0.54673085543749966</v>
          </cell>
          <cell r="P212">
            <v>-0.35539963762214644</v>
          </cell>
          <cell r="Q212">
            <v>-0.1679833791644843</v>
          </cell>
          <cell r="R212">
            <v>-1.2777208840144496</v>
          </cell>
          <cell r="S212">
            <v>-1.1181773448956798</v>
          </cell>
          <cell r="T212">
            <v>-1.4098355076259097</v>
          </cell>
          <cell r="U212">
            <v>-1.2239512301588507</v>
          </cell>
          <cell r="V212">
            <v>-1.3108753006056582</v>
          </cell>
          <cell r="W212">
            <v>-1.3823767678392649</v>
          </cell>
          <cell r="X212">
            <v>-1.0931797343850294</v>
          </cell>
          <cell r="Y212">
            <v>-0.89681865993755205</v>
          </cell>
          <cell r="Z212">
            <v>-0.77294272317665924</v>
          </cell>
          <cell r="AA212">
            <v>-0.56607009761232452</v>
          </cell>
          <cell r="AB212">
            <v>-0.25197471516956205</v>
          </cell>
          <cell r="AC212">
            <v>-1.3519367245981155</v>
          </cell>
          <cell r="AD212">
            <v>-1.0354201590994978</v>
          </cell>
          <cell r="AE212">
            <v>-0.17011595137768523</v>
          </cell>
          <cell r="AF212">
            <v>-0.50720141298129184</v>
          </cell>
          <cell r="AG212">
            <v>-0.44343181944122595</v>
          </cell>
          <cell r="AH212">
            <v>-0.69873952544619267</v>
          </cell>
          <cell r="AI212">
            <v>-1.1583719428616615</v>
          </cell>
          <cell r="AJ212">
            <v>0.12614439811336955</v>
          </cell>
          <cell r="AK212">
            <v>-0.30983444185319309</v>
          </cell>
          <cell r="AL212">
            <v>-2.2739641674915867</v>
          </cell>
          <cell r="AM212">
            <v>-2.2999884514045696</v>
          </cell>
          <cell r="AN212">
            <v>-2.437399007152008</v>
          </cell>
          <cell r="AO212">
            <v>-1.5632656589373721</v>
          </cell>
          <cell r="AP212">
            <v>-1.4411963086243287</v>
          </cell>
          <cell r="AQ212">
            <v>-1.0643168966199723</v>
          </cell>
          <cell r="AR212">
            <v>-0.73918066623611234</v>
          </cell>
          <cell r="AS212">
            <v>-1.1591283893937177</v>
          </cell>
          <cell r="AT212">
            <v>-1.0044650106318547</v>
          </cell>
          <cell r="AU212">
            <v>-0.87557334774239381</v>
          </cell>
          <cell r="AV212">
            <v>0.42549942079405112</v>
          </cell>
          <cell r="AW212">
            <v>0.42549942079405112</v>
          </cell>
          <cell r="AX212">
            <v>0.34702597574680444</v>
          </cell>
          <cell r="AY212">
            <v>0.26734643934983782</v>
          </cell>
          <cell r="AZ212">
            <v>0.42892203308426435</v>
          </cell>
          <cell r="BA212">
            <v>-0.95253145111803061</v>
          </cell>
          <cell r="BB212">
            <v>-0.95253145111803061</v>
          </cell>
          <cell r="BC212">
            <v>-0.95253145111803061</v>
          </cell>
          <cell r="BD212">
            <v>-0.95253145111803061</v>
          </cell>
          <cell r="BE212">
            <v>-0.95253145111803061</v>
          </cell>
          <cell r="BF212">
            <v>0.52589320636421855</v>
          </cell>
          <cell r="BG212">
            <v>0.52589320636421855</v>
          </cell>
          <cell r="BH212">
            <v>0.52589320636421855</v>
          </cell>
          <cell r="BI212">
            <v>0.52589320636421855</v>
          </cell>
          <cell r="BJ212">
            <v>0.84873655655744962</v>
          </cell>
        </row>
        <row r="213">
          <cell r="C213">
            <v>-0.1447621087704333</v>
          </cell>
          <cell r="D213">
            <v>-0.1526377630374372</v>
          </cell>
          <cell r="E213">
            <v>-0.20969709040500817</v>
          </cell>
          <cell r="F213">
            <v>8.4109656865994809E-2</v>
          </cell>
          <cell r="G213">
            <v>-5.9278905457018395E-2</v>
          </cell>
          <cell r="H213">
            <v>-0.85167982851508484</v>
          </cell>
          <cell r="I213">
            <v>-0.85167982851508484</v>
          </cell>
          <cell r="J213">
            <v>-0.85167982851508484</v>
          </cell>
          <cell r="K213">
            <v>-1.2635775399696381</v>
          </cell>
          <cell r="L213">
            <v>-1.9357388895628582</v>
          </cell>
          <cell r="M213">
            <v>0.19661506869301615</v>
          </cell>
          <cell r="N213">
            <v>0.12976537973553176</v>
          </cell>
          <cell r="O213">
            <v>3.4665711407815103E-2</v>
          </cell>
          <cell r="P213">
            <v>-8.4770732544108135E-2</v>
          </cell>
          <cell r="Q213">
            <v>-0.13430204053302244</v>
          </cell>
          <cell r="R213">
            <v>-0.34143743924402459</v>
          </cell>
          <cell r="S213">
            <v>-0.44660690876760711</v>
          </cell>
          <cell r="T213">
            <v>-0.19851544800372678</v>
          </cell>
          <cell r="U213">
            <v>-9.2697610274954892E-2</v>
          </cell>
          <cell r="V213">
            <v>-0.17962168072176235</v>
          </cell>
          <cell r="W213">
            <v>-1.2985564438488719</v>
          </cell>
          <cell r="X213">
            <v>-1.3291013731009218</v>
          </cell>
          <cell r="Y213">
            <v>-1.8406222298279147</v>
          </cell>
          <cell r="Z213">
            <v>-1.6546822467905598</v>
          </cell>
          <cell r="AA213">
            <v>-1.7286204730514783</v>
          </cell>
          <cell r="AB213">
            <v>0.15325942039886997</v>
          </cell>
          <cell r="AC213">
            <v>0.60506586482372948</v>
          </cell>
          <cell r="AD213">
            <v>0.53470272508883521</v>
          </cell>
          <cell r="AE213">
            <v>0.198660379095181</v>
          </cell>
          <cell r="AF213">
            <v>0.79063027301207445</v>
          </cell>
          <cell r="AG213">
            <v>0.54417895105694725</v>
          </cell>
          <cell r="AH213">
            <v>0.11120729230807554</v>
          </cell>
          <cell r="AI213">
            <v>-0.44483871001646264</v>
          </cell>
          <cell r="AJ213">
            <v>-0.67772624555035821</v>
          </cell>
          <cell r="AK213">
            <v>-0.66836977340239445</v>
          </cell>
          <cell r="AL213">
            <v>0</v>
          </cell>
          <cell r="AM213">
            <v>-0.16140269834418047</v>
          </cell>
          <cell r="AN213">
            <v>-0.26852700926250922</v>
          </cell>
          <cell r="AO213">
            <v>-0.35116516442839202</v>
          </cell>
          <cell r="AP213">
            <v>-5.7785833166789376E-2</v>
          </cell>
          <cell r="AQ213">
            <v>-0.61103639403534327</v>
          </cell>
          <cell r="AR213">
            <v>-0.86853542590279154</v>
          </cell>
          <cell r="AS213">
            <v>-1.3015303782698704</v>
          </cell>
          <cell r="AT213">
            <v>-1.2269603857059148</v>
          </cell>
          <cell r="AU213">
            <v>-0.99147613208023855</v>
          </cell>
          <cell r="AV213">
            <v>1.2853178994232783</v>
          </cell>
          <cell r="AW213">
            <v>1.2853178994232783</v>
          </cell>
          <cell r="AX213">
            <v>1.3305231932148538</v>
          </cell>
          <cell r="AY213">
            <v>1.3709281158471134</v>
          </cell>
          <cell r="AZ213">
            <v>1.4034022175354881</v>
          </cell>
          <cell r="BA213">
            <v>-0.269341330793408</v>
          </cell>
          <cell r="BB213">
            <v>-0.269341330793408</v>
          </cell>
          <cell r="BC213">
            <v>-0.269341330793408</v>
          </cell>
          <cell r="BD213">
            <v>-0.269341330793408</v>
          </cell>
          <cell r="BE213">
            <v>-0.269341330793408</v>
          </cell>
          <cell r="BF213">
            <v>-1.4689010596593239</v>
          </cell>
          <cell r="BG213">
            <v>-1.4689010596593239</v>
          </cell>
          <cell r="BH213">
            <v>-1.4689010596593239</v>
          </cell>
          <cell r="BI213">
            <v>-1.4689010596593239</v>
          </cell>
          <cell r="BJ213">
            <v>-0.98229450466361001</v>
          </cell>
        </row>
        <row r="214">
          <cell r="C214">
            <v>-3.3581355646602605E-2</v>
          </cell>
          <cell r="D214">
            <v>0.32274773055996686</v>
          </cell>
          <cell r="E214">
            <v>0.88015262210859135</v>
          </cell>
          <cell r="F214">
            <v>1.100492349012788</v>
          </cell>
          <cell r="G214">
            <v>1.5170241608969262</v>
          </cell>
          <cell r="H214">
            <v>-0.43244240828985214</v>
          </cell>
          <cell r="I214">
            <v>-0.43244240828985214</v>
          </cell>
          <cell r="J214">
            <v>-0.43244240828985214</v>
          </cell>
          <cell r="K214">
            <v>-0.41435297336801535</v>
          </cell>
          <cell r="L214">
            <v>-0.26293981374839542</v>
          </cell>
          <cell r="M214">
            <v>0.31422268291610139</v>
          </cell>
          <cell r="N214">
            <v>0.28864017718797319</v>
          </cell>
          <cell r="O214">
            <v>0.28387336827599552</v>
          </cell>
          <cell r="P214">
            <v>7.2852882432006397E-2</v>
          </cell>
          <cell r="Q214">
            <v>-9.89728025288934E-2</v>
          </cell>
          <cell r="R214">
            <v>-0.89568505418325928</v>
          </cell>
          <cell r="S214">
            <v>-0.86910323402680389</v>
          </cell>
          <cell r="T214">
            <v>-1.1818712011805144</v>
          </cell>
          <cell r="U214">
            <v>-1.0329354776174338</v>
          </cell>
          <cell r="V214">
            <v>-1.1198595480642413</v>
          </cell>
          <cell r="W214">
            <v>-3.0798887348229408E-2</v>
          </cell>
          <cell r="X214">
            <v>-9.6768803006716378E-2</v>
          </cell>
          <cell r="Y214">
            <v>-6.770264590890215E-3</v>
          </cell>
          <cell r="Z214">
            <v>3.1167195053907755E-2</v>
          </cell>
          <cell r="AA214">
            <v>0.15640952912247214</v>
          </cell>
          <cell r="AB214">
            <v>0.54798682935973464</v>
          </cell>
          <cell r="AC214">
            <v>0.31468302544726362</v>
          </cell>
          <cell r="AD214">
            <v>0.272536495465379</v>
          </cell>
          <cell r="AE214">
            <v>0.16098728093170023</v>
          </cell>
          <cell r="AF214">
            <v>0.38264906789524045</v>
          </cell>
          <cell r="AG214">
            <v>0.86086437911065661</v>
          </cell>
          <cell r="AH214">
            <v>-0.24807780591801332</v>
          </cell>
          <cell r="AI214">
            <v>-0.52374106989474312</v>
          </cell>
          <cell r="AJ214">
            <v>-0.73187488338492357</v>
          </cell>
          <cell r="AK214">
            <v>0.20542887880205618</v>
          </cell>
          <cell r="AL214">
            <v>0.15159761116610593</v>
          </cell>
          <cell r="AM214">
            <v>0.34298073398138329</v>
          </cell>
          <cell r="AN214">
            <v>0.14459146652596674</v>
          </cell>
          <cell r="AO214">
            <v>0.96228717552272836</v>
          </cell>
          <cell r="AP214">
            <v>0.72404966849909702</v>
          </cell>
          <cell r="AQ214">
            <v>0.48897188074089964</v>
          </cell>
          <cell r="AR214">
            <v>0.44054502499823522</v>
          </cell>
          <cell r="AS214">
            <v>8.635291558456484E-3</v>
          </cell>
          <cell r="AT214">
            <v>0.12814760507069894</v>
          </cell>
          <cell r="AU214">
            <v>0.20552438742227597</v>
          </cell>
          <cell r="AV214">
            <v>0.73662302517619882</v>
          </cell>
          <cell r="AW214">
            <v>0.73662302517619882</v>
          </cell>
          <cell r="AX214">
            <v>0.68358265071810609</v>
          </cell>
          <cell r="AY214">
            <v>0.62811480389987973</v>
          </cell>
          <cell r="AZ214">
            <v>0.5800563886848058</v>
          </cell>
          <cell r="BA214">
            <v>-0.81191193256814009</v>
          </cell>
          <cell r="BB214">
            <v>-0.81191193256814009</v>
          </cell>
          <cell r="BC214">
            <v>-0.81191193256814009</v>
          </cell>
          <cell r="BD214">
            <v>-0.81191193256814009</v>
          </cell>
          <cell r="BE214">
            <v>-0.81191193256814009</v>
          </cell>
          <cell r="BF214">
            <v>-0.88641438505573522</v>
          </cell>
          <cell r="BG214">
            <v>-0.88641438505573522</v>
          </cell>
          <cell r="BH214">
            <v>-0.88641438505573522</v>
          </cell>
          <cell r="BI214">
            <v>-0.88641438505573522</v>
          </cell>
          <cell r="BJ214">
            <v>-1.0507737884197639</v>
          </cell>
        </row>
        <row r="215">
          <cell r="C215">
            <v>-0.58316241298246085</v>
          </cell>
          <cell r="D215">
            <v>-0.34960253526607676</v>
          </cell>
          <cell r="E215">
            <v>-0.23545490609142661</v>
          </cell>
          <cell r="F215">
            <v>9.0466875757830734E-3</v>
          </cell>
          <cell r="G215">
            <v>-0.26877218618956422</v>
          </cell>
          <cell r="H215">
            <v>-1.6649298810787485</v>
          </cell>
          <cell r="I215">
            <v>-1.6649298810787485</v>
          </cell>
          <cell r="J215">
            <v>-1.6649298810787485</v>
          </cell>
          <cell r="K215">
            <v>-1.8498908424653806</v>
          </cell>
          <cell r="L215">
            <v>-1.1502201334857241</v>
          </cell>
          <cell r="M215">
            <v>-0.82402868012774066</v>
          </cell>
          <cell r="N215">
            <v>-0.56318222432825893</v>
          </cell>
          <cell r="O215">
            <v>-0.52993792310925303</v>
          </cell>
          <cell r="P215">
            <v>-0.70276834527059395</v>
          </cell>
          <cell r="Q215">
            <v>-0.70027643335917134</v>
          </cell>
          <cell r="R215">
            <v>-1.9847837838008424</v>
          </cell>
          <cell r="S215">
            <v>-2.2175395019836661</v>
          </cell>
          <cell r="T215">
            <v>-2.3981967163025848</v>
          </cell>
          <cell r="U215">
            <v>-2.0350635807111832</v>
          </cell>
          <cell r="V215">
            <v>-2.1219876511579909</v>
          </cell>
          <cell r="W215">
            <v>-1.3805847492223393</v>
          </cell>
          <cell r="X215">
            <v>-1.3408612019408261</v>
          </cell>
          <cell r="Y215">
            <v>-1.1952412215355164</v>
          </cell>
          <cell r="Z215">
            <v>-1.4213880322951971</v>
          </cell>
          <cell r="AA215">
            <v>-1.1307612415971158</v>
          </cell>
          <cell r="AB215">
            <v>-1.0782693975671362</v>
          </cell>
          <cell r="AC215">
            <v>-0.11157440113912571</v>
          </cell>
          <cell r="AD215">
            <v>-0.48875136993673945</v>
          </cell>
          <cell r="AE215">
            <v>-1.8726999461451741</v>
          </cell>
          <cell r="AF215">
            <v>0.52515787506594325</v>
          </cell>
          <cell r="AG215">
            <v>-0.27443663092453663</v>
          </cell>
          <cell r="AH215">
            <v>-0.67346514083071973</v>
          </cell>
          <cell r="AI215">
            <v>-0.65808833130910993</v>
          </cell>
          <cell r="AJ215">
            <v>-0.24136673861247149</v>
          </cell>
          <cell r="AK215">
            <v>-0.31170561927293006</v>
          </cell>
          <cell r="AL215">
            <v>-0.11369820837457945</v>
          </cell>
          <cell r="AM215">
            <v>0.32280539668836072</v>
          </cell>
          <cell r="AN215">
            <v>8.2623695157695284E-2</v>
          </cell>
          <cell r="AO215">
            <v>-1.2604325428864895E-2</v>
          </cell>
          <cell r="AP215">
            <v>0.18836885071611489</v>
          </cell>
          <cell r="AQ215">
            <v>-1.0321946562793296</v>
          </cell>
          <cell r="AR215">
            <v>-1.1848610586234549</v>
          </cell>
          <cell r="AS215">
            <v>-1.8249854247081538</v>
          </cell>
          <cell r="AT215">
            <v>-1.6306827832965773</v>
          </cell>
          <cell r="AU215">
            <v>-1.5577068679373069</v>
          </cell>
          <cell r="AV215">
            <v>1.2677480432195416</v>
          </cell>
          <cell r="AW215">
            <v>1.2677480432195416</v>
          </cell>
          <cell r="AX215">
            <v>1.3097114885929546</v>
          </cell>
          <cell r="AY215">
            <v>1.3469509389915788</v>
          </cell>
          <cell r="AZ215">
            <v>1.1785932440056621</v>
          </cell>
          <cell r="BA215">
            <v>-0.15182908437073589</v>
          </cell>
          <cell r="BB215">
            <v>-0.15182908437073589</v>
          </cell>
          <cell r="BC215">
            <v>-0.15182908437073589</v>
          </cell>
          <cell r="BD215">
            <v>-0.15182908437073589</v>
          </cell>
          <cell r="BE215">
            <v>-0.15182908437073589</v>
          </cell>
          <cell r="BF215">
            <v>-1.3248110711881935</v>
          </cell>
          <cell r="BG215">
            <v>-1.3248110711881935</v>
          </cell>
          <cell r="BH215">
            <v>-1.3248110711881935</v>
          </cell>
          <cell r="BI215">
            <v>-1.3248110711881935</v>
          </cell>
          <cell r="BJ215">
            <v>-0.65187966320346624</v>
          </cell>
        </row>
        <row r="216">
          <cell r="C216">
            <v>0.37059931966347964</v>
          </cell>
          <cell r="D216">
            <v>0.26890941145884911</v>
          </cell>
          <cell r="E216">
            <v>-3.7754140584607692E-4</v>
          </cell>
          <cell r="F216">
            <v>-0.13758308619533599</v>
          </cell>
          <cell r="G216">
            <v>-8.2645333922726411E-2</v>
          </cell>
          <cell r="H216">
            <v>0.12839425032194973</v>
          </cell>
          <cell r="I216">
            <v>0.12839425032194973</v>
          </cell>
          <cell r="J216">
            <v>0.12839425032194973</v>
          </cell>
          <cell r="K216">
            <v>8.5920377036420137E-2</v>
          </cell>
          <cell r="L216">
            <v>2.23372781791812E-2</v>
          </cell>
          <cell r="M216">
            <v>-0.11122347176929817</v>
          </cell>
          <cell r="N216">
            <v>-9.2054886488843024E-2</v>
          </cell>
          <cell r="O216">
            <v>1.4240542849203827E-2</v>
          </cell>
          <cell r="P216">
            <v>-0.20046957648410535</v>
          </cell>
          <cell r="Q216">
            <v>-7.651486528951211E-2</v>
          </cell>
          <cell r="R216">
            <v>-0.51529385739666778</v>
          </cell>
          <cell r="S216">
            <v>-0.40342140603214688</v>
          </cell>
          <cell r="T216">
            <v>-0.29116593473986868</v>
          </cell>
          <cell r="U216">
            <v>4.0787460138103332E-2</v>
          </cell>
          <cell r="V216">
            <v>-4.6136610308704119E-2</v>
          </cell>
          <cell r="W216">
            <v>-0.90740484021894741</v>
          </cell>
          <cell r="X216">
            <v>-0.84307658944852126</v>
          </cell>
          <cell r="Y216">
            <v>-1.0746424079606347</v>
          </cell>
          <cell r="Z216">
            <v>-1.0890874495503882</v>
          </cell>
          <cell r="AA216">
            <v>-1.1128571808077041</v>
          </cell>
          <cell r="AB216">
            <v>0.19223069140933785</v>
          </cell>
          <cell r="AC216">
            <v>0.44516907054263621</v>
          </cell>
          <cell r="AD216">
            <v>0.57136776235908704</v>
          </cell>
          <cell r="AE216">
            <v>0.92755293051904575</v>
          </cell>
          <cell r="AF216">
            <v>0.79312400082761991</v>
          </cell>
          <cell r="AG216">
            <v>0.11880217312391252</v>
          </cell>
          <cell r="AH216">
            <v>7.4267807100848265E-2</v>
          </cell>
          <cell r="AI216">
            <v>0.30281446223555775</v>
          </cell>
          <cell r="AJ216">
            <v>0.69465061832962216</v>
          </cell>
          <cell r="AK216">
            <v>0.85887603738825113</v>
          </cell>
          <cell r="AL216">
            <v>0.56849104187289679</v>
          </cell>
          <cell r="AM216">
            <v>0.94824085277205961</v>
          </cell>
          <cell r="AN216">
            <v>0.68164548505098566</v>
          </cell>
          <cell r="AO216">
            <v>0.67442104619421506</v>
          </cell>
          <cell r="AP216">
            <v>1.012099277212835</v>
          </cell>
          <cell r="AQ216">
            <v>0.14347934018820566</v>
          </cell>
          <cell r="AR216">
            <v>0.14417574606150457</v>
          </cell>
          <cell r="AS216">
            <v>-0.21755230421725874</v>
          </cell>
          <cell r="AT216">
            <v>-0.12279831914719233</v>
          </cell>
          <cell r="AU216">
            <v>-0.13616579720453192</v>
          </cell>
          <cell r="AV216">
            <v>5.1405211958288942E-3</v>
          </cell>
          <cell r="AW216">
            <v>5.1405211958288942E-3</v>
          </cell>
          <cell r="AX216">
            <v>2.1919801994125479E-2</v>
          </cell>
          <cell r="AY216">
            <v>3.8611838342971272E-2</v>
          </cell>
          <cell r="AZ216">
            <v>-8.4423447979397562E-2</v>
          </cell>
          <cell r="BA216">
            <v>-0.1775524756384948</v>
          </cell>
          <cell r="BB216">
            <v>-0.1775524756384948</v>
          </cell>
          <cell r="BC216">
            <v>-0.1775524756384948</v>
          </cell>
          <cell r="BD216">
            <v>-0.1775524756384948</v>
          </cell>
          <cell r="BE216">
            <v>-0.1775524756384948</v>
          </cell>
          <cell r="BF216">
            <v>-1.9760296655605167</v>
          </cell>
          <cell r="BG216">
            <v>-1.9760296655605167</v>
          </cell>
          <cell r="BH216">
            <v>-1.9760296655605167</v>
          </cell>
          <cell r="BI216">
            <v>-1.9760296655605167</v>
          </cell>
          <cell r="BJ216">
            <v>-0.98229450466361001</v>
          </cell>
        </row>
        <row r="217">
          <cell r="C217">
            <v>-0.55619094421253712</v>
          </cell>
          <cell r="D217">
            <v>-0.34299936463994751</v>
          </cell>
          <cell r="E217">
            <v>-0.20396381815331865</v>
          </cell>
          <cell r="F217">
            <v>-0.28479211531657106</v>
          </cell>
          <cell r="G217">
            <v>-0.28205347427582123</v>
          </cell>
          <cell r="H217">
            <v>-0.63957204560127923</v>
          </cell>
          <cell r="I217">
            <v>-0.63957204560127923</v>
          </cell>
          <cell r="J217">
            <v>-0.63957204560127923</v>
          </cell>
          <cell r="K217">
            <v>-0.74168303422525828</v>
          </cell>
          <cell r="L217">
            <v>-1.007448848478397</v>
          </cell>
          <cell r="M217">
            <v>-3.8658876015049096E-2</v>
          </cell>
          <cell r="N217">
            <v>0.12446732611929848</v>
          </cell>
          <cell r="O217">
            <v>8.919837613425631E-2</v>
          </cell>
          <cell r="P217">
            <v>-5.5247579262868052E-2</v>
          </cell>
          <cell r="Q217">
            <v>-0.16850783833283614</v>
          </cell>
          <cell r="R217">
            <v>-1.8797088733409875</v>
          </cell>
          <cell r="S217">
            <v>-1.4354962771993689</v>
          </cell>
          <cell r="T217">
            <v>-1.5948091888225613</v>
          </cell>
          <cell r="U217">
            <v>-1.5072321201400913</v>
          </cell>
          <cell r="V217">
            <v>-1.5941561905868986</v>
          </cell>
          <cell r="W217">
            <v>-2.8117767796886985</v>
          </cell>
          <cell r="X217">
            <v>-2.8597086096216131</v>
          </cell>
          <cell r="Y217">
            <v>-3.2978331906117035</v>
          </cell>
          <cell r="Z217">
            <v>-3.7463094044786169</v>
          </cell>
          <cell r="AA217">
            <v>-3.7335189990577082</v>
          </cell>
          <cell r="AB217">
            <v>-0.21483718050781969</v>
          </cell>
          <cell r="AC217">
            <v>0.2856735677910453</v>
          </cell>
          <cell r="AD217">
            <v>0.33250946496536027</v>
          </cell>
          <cell r="AE217">
            <v>0.3627818807402895</v>
          </cell>
          <cell r="AF217">
            <v>0.32608267630546228</v>
          </cell>
          <cell r="AG217">
            <v>-0.49543033898482247</v>
          </cell>
          <cell r="AH217">
            <v>-7.9711520710333925E-2</v>
          </cell>
          <cell r="AI217">
            <v>4.6914916684380956E-2</v>
          </cell>
          <cell r="AJ217">
            <v>-0.28346228992824024</v>
          </cell>
          <cell r="AK217">
            <v>-0.39796112767737923</v>
          </cell>
          <cell r="AL217">
            <v>-0.49269223628984382</v>
          </cell>
          <cell r="AM217">
            <v>-0.24210404751627024</v>
          </cell>
          <cell r="AN217">
            <v>-0.16524739031539012</v>
          </cell>
          <cell r="AO217">
            <v>-0.64921070970053185</v>
          </cell>
          <cell r="AP217">
            <v>-0.49926709712754885</v>
          </cell>
          <cell r="AQ217">
            <v>-0.83446442129359344</v>
          </cell>
          <cell r="AR217">
            <v>-1.069002057356673</v>
          </cell>
          <cell r="AS217">
            <v>-1.4475187239764136</v>
          </cell>
          <cell r="AT217">
            <v>-1.4414379094259542</v>
          </cell>
          <cell r="AU217">
            <v>-1.4640656294739829</v>
          </cell>
          <cell r="AV217">
            <v>1.0821531061771306</v>
          </cell>
          <cell r="AW217">
            <v>1.0821531061771306</v>
          </cell>
          <cell r="AX217">
            <v>1.1564035290030525</v>
          </cell>
          <cell r="AY217">
            <v>1.2264639914297892</v>
          </cell>
          <cell r="AZ217">
            <v>1.3010031190045708</v>
          </cell>
          <cell r="BA217">
            <v>-0.23527312443277526</v>
          </cell>
          <cell r="BB217">
            <v>-0.23527312443277526</v>
          </cell>
          <cell r="BC217">
            <v>-0.23527312443277526</v>
          </cell>
          <cell r="BD217">
            <v>-0.23527312443277526</v>
          </cell>
          <cell r="BE217">
            <v>-0.23527312443277526</v>
          </cell>
          <cell r="BF217">
            <v>-0.95945418426899798</v>
          </cell>
          <cell r="BG217">
            <v>-0.95945418426899798</v>
          </cell>
          <cell r="BH217">
            <v>-0.95945418426899798</v>
          </cell>
          <cell r="BI217">
            <v>-0.95945418426899798</v>
          </cell>
          <cell r="BJ217">
            <v>-0.98229450466361001</v>
          </cell>
        </row>
        <row r="218">
          <cell r="C218">
            <v>-0.41635227332262459</v>
          </cell>
          <cell r="D218">
            <v>-0.60918665066219568</v>
          </cell>
          <cell r="E218">
            <v>-0.70186536250156473</v>
          </cell>
          <cell r="F218">
            <v>-0.9282143803118752</v>
          </cell>
          <cell r="G218">
            <v>-0.94507801653404633</v>
          </cell>
          <cell r="H218">
            <v>-0.80450870722014278</v>
          </cell>
          <cell r="I218">
            <v>-0.80450870722014278</v>
          </cell>
          <cell r="J218">
            <v>-0.80450870722014278</v>
          </cell>
          <cell r="K218">
            <v>-1.321534768761341</v>
          </cell>
          <cell r="L218">
            <v>-1.662174627455393</v>
          </cell>
          <cell r="M218">
            <v>8.7971058474599656E-2</v>
          </cell>
          <cell r="N218">
            <v>0.15308325232888667</v>
          </cell>
          <cell r="O218">
            <v>0.20703074917959025</v>
          </cell>
          <cell r="P218">
            <v>0.20709057729098629</v>
          </cell>
          <cell r="Q218">
            <v>0.1093813786004581</v>
          </cell>
          <cell r="R218">
            <v>-1.1420146357202752</v>
          </cell>
          <cell r="S218">
            <v>-0.77867600876361431</v>
          </cell>
          <cell r="T218">
            <v>-1.1605772558299157</v>
          </cell>
          <cell r="U218">
            <v>-0.8800805305887619</v>
          </cell>
          <cell r="V218">
            <v>-0.96700460103556951</v>
          </cell>
          <cell r="W218">
            <v>-1.2018867751142934</v>
          </cell>
          <cell r="X218">
            <v>-1.1615851922119245</v>
          </cell>
          <cell r="Y218">
            <v>-1.177162408533609</v>
          </cell>
          <cell r="Z218">
            <v>-1.7873182499952791</v>
          </cell>
          <cell r="AA218">
            <v>-4.3774123877788442</v>
          </cell>
          <cell r="AB218">
            <v>-0.44589531938495996</v>
          </cell>
          <cell r="AC218">
            <v>0.40396266823852828</v>
          </cell>
          <cell r="AD218">
            <v>4.1176582860738525E-2</v>
          </cell>
          <cell r="AE218">
            <v>-0.28209853780141064</v>
          </cell>
          <cell r="AF218">
            <v>0.28770707309856258</v>
          </cell>
          <cell r="AG218">
            <v>-0.16285647440390305</v>
          </cell>
          <cell r="AH218">
            <v>7.5045480473631299E-2</v>
          </cell>
          <cell r="AI218">
            <v>-0.23798657736259377</v>
          </cell>
          <cell r="AJ218">
            <v>-3.2460259875537328E-2</v>
          </cell>
          <cell r="AK218">
            <v>-3.4305034473816567E-2</v>
          </cell>
          <cell r="AL218">
            <v>-0.4358431321025541</v>
          </cell>
          <cell r="AM218">
            <v>0.10087668646511279</v>
          </cell>
          <cell r="AN218">
            <v>-0.41311847578847594</v>
          </cell>
          <cell r="AO218">
            <v>0.1510611583690924</v>
          </cell>
          <cell r="AP218">
            <v>-0.7585486246481834</v>
          </cell>
          <cell r="AQ218">
            <v>-0.87586641995486647</v>
          </cell>
          <cell r="AR218">
            <v>-1.0400881973877127</v>
          </cell>
          <cell r="AS218">
            <v>-1.2656838637937986</v>
          </cell>
          <cell r="AT218">
            <v>-1.1279707593735888</v>
          </cell>
          <cell r="AU218">
            <v>-1.2944691573724056</v>
          </cell>
          <cell r="AV218">
            <v>0.55834388800142121</v>
          </cell>
          <cell r="AW218">
            <v>0.55834388800142121</v>
          </cell>
          <cell r="AX218">
            <v>0.5856711989928628</v>
          </cell>
          <cell r="AY218">
            <v>0.61088169649611368</v>
          </cell>
          <cell r="AZ218">
            <v>0.65815263936023838</v>
          </cell>
          <cell r="BA218">
            <v>-3.4034999239551091E-2</v>
          </cell>
          <cell r="BB218">
            <v>-3.4034999239551091E-2</v>
          </cell>
          <cell r="BC218">
            <v>-3.4034999239551091E-2</v>
          </cell>
          <cell r="BD218">
            <v>-3.4034999239551091E-2</v>
          </cell>
          <cell r="BE218">
            <v>-3.4034999239551091E-2</v>
          </cell>
          <cell r="BF218">
            <v>-0.77883504786634106</v>
          </cell>
          <cell r="BG218">
            <v>-0.77883504786634106</v>
          </cell>
          <cell r="BH218">
            <v>-0.77883504786634106</v>
          </cell>
          <cell r="BI218">
            <v>-0.77883504786634106</v>
          </cell>
          <cell r="BJ218">
            <v>-0.27663619036983073</v>
          </cell>
        </row>
        <row r="219">
          <cell r="C219">
            <v>-1.0511193303079156</v>
          </cell>
          <cell r="D219">
            <v>-0.91511431700405554</v>
          </cell>
          <cell r="E219">
            <v>-0.61494481178706328</v>
          </cell>
          <cell r="F219">
            <v>-0.19148111087412972</v>
          </cell>
          <cell r="G219">
            <v>-0.46349814689051777</v>
          </cell>
          <cell r="H219">
            <v>-1.3747894077614815</v>
          </cell>
          <cell r="I219">
            <v>-1.3747894077614815</v>
          </cell>
          <cell r="J219">
            <v>-1.3747894077614815</v>
          </cell>
          <cell r="K219">
            <v>-1.518234528287671</v>
          </cell>
          <cell r="L219">
            <v>-1.2348443223979373</v>
          </cell>
          <cell r="M219">
            <v>-0.45719409308462455</v>
          </cell>
          <cell r="N219">
            <v>-0.35214907842097598</v>
          </cell>
          <cell r="O219">
            <v>-0.29525773502326502</v>
          </cell>
          <cell r="P219">
            <v>-0.57451679088135377</v>
          </cell>
          <cell r="Q219">
            <v>-0.73074699059036163</v>
          </cell>
          <cell r="R219">
            <v>-1.5407947546789011</v>
          </cell>
          <cell r="S219">
            <v>-1.7867317228625481</v>
          </cell>
          <cell r="T219">
            <v>-1.505103460808239</v>
          </cell>
          <cell r="U219">
            <v>-1.3239471799758076</v>
          </cell>
          <cell r="V219">
            <v>-1.4108712504226153</v>
          </cell>
          <cell r="W219">
            <v>-1.3070091897291158</v>
          </cell>
          <cell r="X219">
            <v>-1.1558723752471398</v>
          </cell>
          <cell r="Y219">
            <v>-1.297636990443481</v>
          </cell>
          <cell r="Z219">
            <v>-0.99179317194157979</v>
          </cell>
          <cell r="AA219">
            <v>-1.1047129464341541</v>
          </cell>
          <cell r="AB219">
            <v>-3.9525930741975246E-2</v>
          </cell>
          <cell r="AC219">
            <v>0.81027067107473472</v>
          </cell>
          <cell r="AD219">
            <v>0.31629799110434365</v>
          </cell>
          <cell r="AE219">
            <v>0.65895315566363721</v>
          </cell>
          <cell r="AF219">
            <v>0.79845326085041712</v>
          </cell>
          <cell r="AG219">
            <v>-0.50481896056908271</v>
          </cell>
          <cell r="AH219">
            <v>0.18975230295923273</v>
          </cell>
          <cell r="AI219">
            <v>8.2740853061547076E-2</v>
          </cell>
          <cell r="AJ219">
            <v>0.78965788608660592</v>
          </cell>
          <cell r="AK219">
            <v>-0.85464201666516471</v>
          </cell>
          <cell r="AL219">
            <v>-0.47374253489408069</v>
          </cell>
          <cell r="AM219">
            <v>-0.2622793848092928</v>
          </cell>
          <cell r="AN219">
            <v>-8.2623695157694826E-2</v>
          </cell>
          <cell r="AO219">
            <v>-0.10753839919993569</v>
          </cell>
          <cell r="AP219">
            <v>-0.36034174218862935</v>
          </cell>
          <cell r="AQ219">
            <v>-0.94510769357803071</v>
          </cell>
          <cell r="AR219">
            <v>-1.0023323987525585</v>
          </cell>
          <cell r="AS219">
            <v>-1.4545719059159232</v>
          </cell>
          <cell r="AT219">
            <v>-1.234903997695546</v>
          </cell>
          <cell r="AU219">
            <v>-1.3123693216908188</v>
          </cell>
          <cell r="AV219">
            <v>1.8503084413807462</v>
          </cell>
          <cell r="AW219">
            <v>1.8503084413807462</v>
          </cell>
          <cell r="AX219">
            <v>1.885953051090969</v>
          </cell>
          <cell r="AY219">
            <v>1.9148078336802634</v>
          </cell>
          <cell r="AZ219">
            <v>1.7633258268368002</v>
          </cell>
          <cell r="BA219">
            <v>-0.7571198422411427</v>
          </cell>
          <cell r="BB219">
            <v>-0.7571198422411427</v>
          </cell>
          <cell r="BC219">
            <v>-0.7571198422411427</v>
          </cell>
          <cell r="BD219">
            <v>-0.7571198422411427</v>
          </cell>
          <cell r="BE219">
            <v>-0.7571198422411427</v>
          </cell>
          <cell r="BF219">
            <v>-1.3246429186036579</v>
          </cell>
          <cell r="BG219">
            <v>-1.3246429186036579</v>
          </cell>
          <cell r="BH219">
            <v>-1.3246429186036579</v>
          </cell>
          <cell r="BI219">
            <v>-1.3246429186036579</v>
          </cell>
          <cell r="BJ219">
            <v>-0.65187966320346624</v>
          </cell>
        </row>
        <row r="220">
          <cell r="C220">
            <v>-0.53115561815820733</v>
          </cell>
          <cell r="D220">
            <v>-0.6921077777196436</v>
          </cell>
          <cell r="E220">
            <v>-0.52529675281863919</v>
          </cell>
          <cell r="F220">
            <v>-0.38409714453445565</v>
          </cell>
          <cell r="G220">
            <v>-0.27766430348211063</v>
          </cell>
          <cell r="H220">
            <v>-0.1948071053096383</v>
          </cell>
          <cell r="I220">
            <v>-0.1948071053096383</v>
          </cell>
          <cell r="J220">
            <v>-0.1948071053096383</v>
          </cell>
          <cell r="K220">
            <v>-0.37965231796997589</v>
          </cell>
          <cell r="L220">
            <v>-1.0496875757364093</v>
          </cell>
          <cell r="M220">
            <v>-0.54920404480026397</v>
          </cell>
          <cell r="N220">
            <v>-0.48255290440022303</v>
          </cell>
          <cell r="O220">
            <v>-0.42817745367576793</v>
          </cell>
          <cell r="P220">
            <v>-0.72240997093791137</v>
          </cell>
          <cell r="Q220">
            <v>-0.92135005071738008</v>
          </cell>
          <cell r="R220">
            <v>-1.370267640520908</v>
          </cell>
          <cell r="S220">
            <v>-1.5774919685632516</v>
          </cell>
          <cell r="T220">
            <v>-1.6135715869917986</v>
          </cell>
          <cell r="U220">
            <v>-1.4212178340061314</v>
          </cell>
          <cell r="V220">
            <v>-1.5081419044529389</v>
          </cell>
          <cell r="W220">
            <v>-1.4667265013274069</v>
          </cell>
          <cell r="X220">
            <v>-1.241013643854556</v>
          </cell>
          <cell r="Y220">
            <v>-0.91573519357075672</v>
          </cell>
          <cell r="Z220">
            <v>-1.1270444954921639</v>
          </cell>
          <cell r="AA220">
            <v>-1.0606876201721944</v>
          </cell>
          <cell r="AB220">
            <v>-1.8648594038289199E-2</v>
          </cell>
          <cell r="AC220">
            <v>0.4670585041407132</v>
          </cell>
          <cell r="AD220">
            <v>0.67698623631377608</v>
          </cell>
          <cell r="AE220">
            <v>0.14336508209061194</v>
          </cell>
          <cell r="AF220">
            <v>0.80180499671381167</v>
          </cell>
          <cell r="AG220">
            <v>1.5166234866882929E-2</v>
          </cell>
          <cell r="AH220">
            <v>7.3878970414454539E-3</v>
          </cell>
          <cell r="AI220">
            <v>-0.27168001752683291</v>
          </cell>
          <cell r="AJ220">
            <v>-0.50489860608001114</v>
          </cell>
          <cell r="AK220">
            <v>-0.74091360780575921</v>
          </cell>
          <cell r="AL220">
            <v>-0.18949701395763199</v>
          </cell>
          <cell r="AM220">
            <v>-0.2219287102232477</v>
          </cell>
          <cell r="AN220">
            <v>-0.68164548505098521</v>
          </cell>
          <cell r="AO220">
            <v>-7.1166923109664132E-2</v>
          </cell>
          <cell r="AP220">
            <v>-3.0666772248052743E-2</v>
          </cell>
          <cell r="AQ220">
            <v>-0.92083755643176701</v>
          </cell>
          <cell r="AR220">
            <v>-1.0167733470453137</v>
          </cell>
          <cell r="AS220">
            <v>-1.1703773163877387</v>
          </cell>
          <cell r="AT220">
            <v>-1.2160547489065905</v>
          </cell>
          <cell r="AU220">
            <v>-1.1103098397236448</v>
          </cell>
          <cell r="AV220">
            <v>0.99806099277593641</v>
          </cell>
          <cell r="AW220">
            <v>0.99806099277593641</v>
          </cell>
          <cell r="AX220">
            <v>0.98453313008639054</v>
          </cell>
          <cell r="AY220">
            <v>0.96747709594164777</v>
          </cell>
          <cell r="AZ220">
            <v>1.0237397828523329</v>
          </cell>
          <cell r="BA220">
            <v>-6.2529698957066088E-2</v>
          </cell>
          <cell r="BB220">
            <v>-6.2529698957066088E-2</v>
          </cell>
          <cell r="BC220">
            <v>-6.2529698957066088E-2</v>
          </cell>
          <cell r="BD220">
            <v>-6.2529698957066088E-2</v>
          </cell>
          <cell r="BE220">
            <v>-6.2529698957066088E-2</v>
          </cell>
          <cell r="BF220">
            <v>-1.7651034413606448</v>
          </cell>
          <cell r="BG220">
            <v>-1.7651034413606448</v>
          </cell>
          <cell r="BH220">
            <v>-1.7651034413606448</v>
          </cell>
          <cell r="BI220">
            <v>-1.7651034413606448</v>
          </cell>
          <cell r="BJ220">
            <v>-1.0507737884197639</v>
          </cell>
        </row>
        <row r="221">
          <cell r="C221">
            <v>-0.52438269156474082</v>
          </cell>
          <cell r="D221">
            <v>-0.60555698012932946</v>
          </cell>
          <cell r="E221">
            <v>-0.54507195036798617</v>
          </cell>
          <cell r="F221">
            <v>-0.33157683684923422</v>
          </cell>
          <cell r="G221">
            <v>-0.34799769056739926</v>
          </cell>
          <cell r="H221">
            <v>-1.61611333730063</v>
          </cell>
          <cell r="I221">
            <v>-1.61611333730063</v>
          </cell>
          <cell r="J221">
            <v>-1.61611333730063</v>
          </cell>
          <cell r="K221">
            <v>-1.8840608129161045</v>
          </cell>
          <cell r="L221">
            <v>-1.6226032891655733</v>
          </cell>
          <cell r="M221">
            <v>-0.40505883174424628</v>
          </cell>
          <cell r="N221">
            <v>-0.25698908134782156</v>
          </cell>
          <cell r="O221">
            <v>-0.18788512745711144</v>
          </cell>
          <cell r="P221">
            <v>-0.37482276478085752</v>
          </cell>
          <cell r="Q221">
            <v>-0.11495248864153032</v>
          </cell>
          <cell r="R221">
            <v>-1.1620137669296806</v>
          </cell>
          <cell r="S221">
            <v>-1.1519701874941397</v>
          </cell>
          <cell r="T221">
            <v>-1.4183323200507625</v>
          </cell>
          <cell r="U221">
            <v>-1.2131318006000504</v>
          </cell>
          <cell r="V221">
            <v>-1.3000558710468577</v>
          </cell>
          <cell r="W221">
            <v>-1.0253529066434099</v>
          </cell>
          <cell r="X221">
            <v>-0.9085235579462303</v>
          </cell>
          <cell r="Y221">
            <v>-1.5601234206430723</v>
          </cell>
          <cell r="Z221">
            <v>-1.459885340943913</v>
          </cell>
          <cell r="AA221">
            <v>-2.5576464355377141E-2</v>
          </cell>
          <cell r="AB221">
            <v>-0.19133232083049972</v>
          </cell>
          <cell r="AC221">
            <v>1.048758641112953E-2</v>
          </cell>
          <cell r="AD221">
            <v>-0.6589418677610136</v>
          </cell>
          <cell r="AE221">
            <v>-0.4987399505946909</v>
          </cell>
          <cell r="AF221">
            <v>-0.74311799998132666</v>
          </cell>
          <cell r="AG221">
            <v>-0.51998519543596555</v>
          </cell>
          <cell r="AH221">
            <v>-0.77106314911507889</v>
          </cell>
          <cell r="AI221">
            <v>-0.36081835922716082</v>
          </cell>
          <cell r="AJ221">
            <v>-0.62904364758464304</v>
          </cell>
          <cell r="AK221">
            <v>-0.48526040750230959</v>
          </cell>
          <cell r="AL221">
            <v>-0.36004432651950113</v>
          </cell>
          <cell r="AM221">
            <v>0</v>
          </cell>
          <cell r="AN221">
            <v>0.16524739031539057</v>
          </cell>
          <cell r="AO221">
            <v>-0.16256118075813966</v>
          </cell>
          <cell r="AP221">
            <v>-0.33274007501769542</v>
          </cell>
          <cell r="AQ221">
            <v>-1.4647741595333221</v>
          </cell>
          <cell r="AR221">
            <v>-1.4873935369431246</v>
          </cell>
          <cell r="AS221">
            <v>-1.794752296383056</v>
          </cell>
          <cell r="AT221">
            <v>-1.4819053667316222</v>
          </cell>
          <cell r="AU221">
            <v>-1.4913709648749522</v>
          </cell>
          <cell r="AV221">
            <v>0.88580485802084241</v>
          </cell>
          <cell r="AW221">
            <v>0.88580485802084241</v>
          </cell>
          <cell r="AX221">
            <v>0.91129744806352764</v>
          </cell>
          <cell r="AY221">
            <v>0.93350496756562085</v>
          </cell>
          <cell r="AZ221">
            <v>1.1503222954852821</v>
          </cell>
          <cell r="BA221">
            <v>-0.33073234113684563</v>
          </cell>
          <cell r="BB221">
            <v>-0.33073234113684563</v>
          </cell>
          <cell r="BC221">
            <v>-0.33073234113684563</v>
          </cell>
          <cell r="BD221">
            <v>-0.33073234113684563</v>
          </cell>
          <cell r="BE221">
            <v>-0.33073234113684563</v>
          </cell>
          <cell r="BF221">
            <v>-0.19919262891122014</v>
          </cell>
          <cell r="BG221">
            <v>-0.19919262891122014</v>
          </cell>
          <cell r="BH221">
            <v>-0.19919262891122014</v>
          </cell>
          <cell r="BI221">
            <v>-0.19919262891122014</v>
          </cell>
          <cell r="BJ221">
            <v>-0.27663619036983073</v>
          </cell>
        </row>
        <row r="222">
          <cell r="C222">
            <v>-0.97060980451574341</v>
          </cell>
          <cell r="D222">
            <v>-0.95602674279039956</v>
          </cell>
          <cell r="E222">
            <v>-0.45279884937288212</v>
          </cell>
          <cell r="F222">
            <v>-0.51234881228487894</v>
          </cell>
          <cell r="G222">
            <v>-0.21008590275852934</v>
          </cell>
          <cell r="H222">
            <v>-1.3737526221229088</v>
          </cell>
          <cell r="I222">
            <v>-1.3737526221229088</v>
          </cell>
          <cell r="J222">
            <v>-1.3737526221229088</v>
          </cell>
          <cell r="K222">
            <v>-1.2758090508140938</v>
          </cell>
          <cell r="L222">
            <v>-1.3363553121877525</v>
          </cell>
          <cell r="M222">
            <v>-0.67758597898840667</v>
          </cell>
          <cell r="N222">
            <v>-0.64474633054079256</v>
          </cell>
          <cell r="O222">
            <v>-0.62535652003347098</v>
          </cell>
          <cell r="P222">
            <v>-0.6494310422523879</v>
          </cell>
          <cell r="Q222">
            <v>-0.60418655866602033</v>
          </cell>
          <cell r="R222">
            <v>-1.0767598030440075</v>
          </cell>
          <cell r="S222">
            <v>-0.88538798314646228</v>
          </cell>
          <cell r="T222">
            <v>-1.3960189482427836</v>
          </cell>
          <cell r="U222">
            <v>-0.89805478656812454</v>
          </cell>
          <cell r="V222">
            <v>-0.98497885701493182</v>
          </cell>
          <cell r="W222">
            <v>-2.4099053008149927E-2</v>
          </cell>
          <cell r="X222">
            <v>-0.15323234650820783</v>
          </cell>
          <cell r="Y222">
            <v>-0.3830291272694003</v>
          </cell>
          <cell r="Z222">
            <v>-0.36191333813790683</v>
          </cell>
          <cell r="AA222">
            <v>-1.2174653664712118</v>
          </cell>
          <cell r="AB222">
            <v>0.23254866074032765</v>
          </cell>
          <cell r="AC222">
            <v>0.30386422127801516</v>
          </cell>
          <cell r="AD222">
            <v>-1.4701630709996555E-2</v>
          </cell>
          <cell r="AE222">
            <v>0.81821904780546595</v>
          </cell>
          <cell r="AF222">
            <v>-0.13523458013426129</v>
          </cell>
          <cell r="AG222">
            <v>-0.85472566499786828</v>
          </cell>
          <cell r="AH222">
            <v>0.18819695621366442</v>
          </cell>
          <cell r="AI222">
            <v>-1.3089261754942694</v>
          </cell>
          <cell r="AJ222">
            <v>-8.885098897872698E-2</v>
          </cell>
          <cell r="AK222">
            <v>-2.3946437119223424E-2</v>
          </cell>
          <cell r="AL222">
            <v>-0.7769377572262921</v>
          </cell>
          <cell r="AM222">
            <v>-0.48420809503254097</v>
          </cell>
          <cell r="AN222">
            <v>-0.64033363747213756</v>
          </cell>
          <cell r="AO222">
            <v>-0.43990162092723029</v>
          </cell>
          <cell r="AP222">
            <v>-0.36919700299206198</v>
          </cell>
          <cell r="AQ222">
            <v>-1.3591276801907632</v>
          </cell>
          <cell r="AR222">
            <v>-1.3021376894941676</v>
          </cell>
          <cell r="AS222">
            <v>-1.7221560189104856</v>
          </cell>
          <cell r="AT222">
            <v>-1.5795759755507259</v>
          </cell>
          <cell r="AU222">
            <v>-1.6645087611271916</v>
          </cell>
          <cell r="AV222">
            <v>1.1576185526738876</v>
          </cell>
          <cell r="AW222">
            <v>1.1576185526738876</v>
          </cell>
          <cell r="AX222">
            <v>1.1555900640925618</v>
          </cell>
          <cell r="AY222">
            <v>1.1494133561902109</v>
          </cell>
          <cell r="AZ222">
            <v>1.2221071186732766</v>
          </cell>
          <cell r="BA222">
            <v>-0.11112979783334272</v>
          </cell>
          <cell r="BB222">
            <v>-0.11112979783334272</v>
          </cell>
          <cell r="BC222">
            <v>-0.11112979783334272</v>
          </cell>
          <cell r="BD222">
            <v>-0.11112979783334272</v>
          </cell>
          <cell r="BE222">
            <v>-0.11112979783334272</v>
          </cell>
          <cell r="BF222">
            <v>-0.34725780115325333</v>
          </cell>
          <cell r="BG222">
            <v>-0.34725780115325333</v>
          </cell>
          <cell r="BH222">
            <v>-0.34725780115325333</v>
          </cell>
          <cell r="BI222">
            <v>-0.34725780115325333</v>
          </cell>
          <cell r="BJ222">
            <v>-0.27663619036983073</v>
          </cell>
        </row>
        <row r="223">
          <cell r="C223">
            <v>-0.1797815304738053</v>
          </cell>
          <cell r="D223">
            <v>-0.15939844972461714</v>
          </cell>
          <cell r="E223">
            <v>0.15145295785560348</v>
          </cell>
          <cell r="F223">
            <v>0.11740362162130183</v>
          </cell>
          <cell r="G223">
            <v>0.36354943552662755</v>
          </cell>
          <cell r="H223">
            <v>-1.3947716800378078</v>
          </cell>
          <cell r="I223">
            <v>-1.3947716800378078</v>
          </cell>
          <cell r="J223">
            <v>-1.3947716800378078</v>
          </cell>
          <cell r="K223">
            <v>-1.6989033375673568</v>
          </cell>
          <cell r="L223">
            <v>-1.5231601981821323</v>
          </cell>
          <cell r="M223">
            <v>-0.8751887381021094</v>
          </cell>
          <cell r="N223">
            <v>-0.95553104889674123</v>
          </cell>
          <cell r="O223">
            <v>-1.0853544791508469</v>
          </cell>
          <cell r="P223">
            <v>-1.3724190732901058</v>
          </cell>
          <cell r="Q223">
            <v>-1.4423317483978995</v>
          </cell>
          <cell r="R223">
            <v>-1.6818132203299287</v>
          </cell>
          <cell r="S223">
            <v>-1.7486285360488563</v>
          </cell>
          <cell r="T223">
            <v>-2.1089772478138289</v>
          </cell>
          <cell r="U223">
            <v>-1.9323566166972281</v>
          </cell>
          <cell r="V223">
            <v>-2.0192806871440361</v>
          </cell>
          <cell r="W223">
            <v>-0.42784901025270999</v>
          </cell>
          <cell r="X223">
            <v>-0.45922662817702814</v>
          </cell>
          <cell r="Y223">
            <v>-0.32445133976860568</v>
          </cell>
          <cell r="Z223">
            <v>-1.1312520464989155</v>
          </cell>
          <cell r="AA223">
            <v>-0.51517097819342872</v>
          </cell>
          <cell r="AB223">
            <v>-0.11662324343319964</v>
          </cell>
          <cell r="AC223">
            <v>0.5058791457808397</v>
          </cell>
          <cell r="AD223">
            <v>0.33536901349540782</v>
          </cell>
          <cell r="AE223">
            <v>0.1695046770382263</v>
          </cell>
          <cell r="AF223">
            <v>0.44200056195718079</v>
          </cell>
          <cell r="AG223">
            <v>-0.35207330940976889</v>
          </cell>
          <cell r="AH223">
            <v>-0.57625596923275202</v>
          </cell>
          <cell r="AI223">
            <v>-0.26144403570478542</v>
          </cell>
          <cell r="AJ223">
            <v>-0.35136498179108916</v>
          </cell>
          <cell r="AK223">
            <v>-0.31909018281938067</v>
          </cell>
          <cell r="AL223">
            <v>0</v>
          </cell>
          <cell r="AM223">
            <v>0.20175337293022558</v>
          </cell>
          <cell r="AN223">
            <v>0</v>
          </cell>
          <cell r="AO223">
            <v>-0.17254310134562961</v>
          </cell>
          <cell r="AP223">
            <v>0.15936486035912448</v>
          </cell>
          <cell r="AQ223">
            <v>-1.3298607501026218</v>
          </cell>
          <cell r="AR223">
            <v>-1.267133910831798</v>
          </cell>
          <cell r="AS223">
            <v>-1.6396562781397765</v>
          </cell>
          <cell r="AT223">
            <v>-1.5844229252393138</v>
          </cell>
          <cell r="AU223">
            <v>-1.5966022338983525</v>
          </cell>
          <cell r="AV223">
            <v>-0.33853737558406932</v>
          </cell>
          <cell r="AW223">
            <v>-0.33853737558406932</v>
          </cell>
          <cell r="AX223">
            <v>-0.38697043047787061</v>
          </cell>
          <cell r="AY223">
            <v>-0.43398938389664998</v>
          </cell>
          <cell r="AZ223">
            <v>-0.54938371311121093</v>
          </cell>
          <cell r="BA223">
            <v>2.0722903360292855</v>
          </cell>
          <cell r="BB223">
            <v>2.0722903360292855</v>
          </cell>
          <cell r="BC223">
            <v>2.0722903360292855</v>
          </cell>
          <cell r="BD223">
            <v>2.0722903360292855</v>
          </cell>
          <cell r="BE223">
            <v>2.0722903360292855</v>
          </cell>
          <cell r="BF223">
            <v>-1.1554594815050958</v>
          </cell>
          <cell r="BG223">
            <v>-1.1554594815050958</v>
          </cell>
          <cell r="BH223">
            <v>-1.1554594815050958</v>
          </cell>
          <cell r="BI223">
            <v>-1.1554594815050958</v>
          </cell>
          <cell r="BJ223">
            <v>-0.65187966320346624</v>
          </cell>
        </row>
        <row r="224">
          <cell r="C224">
            <v>-0.95247250048673915</v>
          </cell>
          <cell r="D224">
            <v>-1.2201140820196432</v>
          </cell>
          <cell r="E224">
            <v>-1.2005800141840786</v>
          </cell>
          <cell r="F224">
            <v>-1.116089452039013</v>
          </cell>
          <cell r="G224">
            <v>-1.3671905070453536</v>
          </cell>
          <cell r="H224">
            <v>-0.91420145897372174</v>
          </cell>
          <cell r="I224">
            <v>-0.91420145897372174</v>
          </cell>
          <cell r="J224">
            <v>-0.91420145897372174</v>
          </cell>
          <cell r="K224">
            <v>-0.31621615226272737</v>
          </cell>
          <cell r="L224">
            <v>-0.73454015843384357</v>
          </cell>
          <cell r="M224">
            <v>1.2847776726577595E-2</v>
          </cell>
          <cell r="N224">
            <v>2.0730667719816166E-2</v>
          </cell>
          <cell r="O224">
            <v>-1.1982359835777234E-2</v>
          </cell>
          <cell r="P224">
            <v>-0.13493142986660422</v>
          </cell>
          <cell r="Q224">
            <v>-0.35198449931231052</v>
          </cell>
          <cell r="R224">
            <v>-1.3137603966877847</v>
          </cell>
          <cell r="S224">
            <v>-1.5024188992593008</v>
          </cell>
          <cell r="T224">
            <v>-1.8301203143735969</v>
          </cell>
          <cell r="U224">
            <v>-1.4513280289550887</v>
          </cell>
          <cell r="V224">
            <v>-1.5382520994018964</v>
          </cell>
          <cell r="W224">
            <v>-1.1204734814022634</v>
          </cell>
          <cell r="X224">
            <v>-1.0603096313664619</v>
          </cell>
          <cell r="Y224">
            <v>-0.86447250467864523</v>
          </cell>
          <cell r="Z224">
            <v>-1.0192510313583192</v>
          </cell>
          <cell r="AA224">
            <v>-1.0169809228178917</v>
          </cell>
          <cell r="AB224">
            <v>0.25665308298014716</v>
          </cell>
          <cell r="AC224">
            <v>0.17514110955300358</v>
          </cell>
          <cell r="AD224">
            <v>-9.1410748462327995E-2</v>
          </cell>
          <cell r="AE224">
            <v>0.56721309171654344</v>
          </cell>
          <cell r="AF224">
            <v>0.41211801529533276</v>
          </cell>
          <cell r="AG224">
            <v>0.54598445520776484</v>
          </cell>
          <cell r="AH224">
            <v>-0.46543751361107027</v>
          </cell>
          <cell r="AI224">
            <v>-0.80778956545654801</v>
          </cell>
          <cell r="AJ224">
            <v>-0.434139526379274</v>
          </cell>
          <cell r="AK224">
            <v>0.46607493123803767</v>
          </cell>
          <cell r="AL224">
            <v>-0.18949701395763199</v>
          </cell>
          <cell r="AM224">
            <v>0.10087668646511279</v>
          </cell>
          <cell r="AN224">
            <v>-0.12393554273654248</v>
          </cell>
          <cell r="AO224">
            <v>-0.31564381244412176</v>
          </cell>
          <cell r="AP224">
            <v>-0.50500232610701468</v>
          </cell>
          <cell r="AQ224">
            <v>-0.65457987538599272</v>
          </cell>
          <cell r="AR224">
            <v>-0.65820702798634656</v>
          </cell>
          <cell r="AS224">
            <v>-1.0768716194413861</v>
          </cell>
          <cell r="AT224">
            <v>-1.2774256854047474</v>
          </cell>
          <cell r="AU224">
            <v>-1.0973041121592941</v>
          </cell>
          <cell r="AV224">
            <v>0.35582006831497137</v>
          </cell>
          <cell r="AW224">
            <v>0.35582006831497137</v>
          </cell>
          <cell r="AX224">
            <v>0.37405876818605388</v>
          </cell>
          <cell r="AY224">
            <v>0.39094509375216863</v>
          </cell>
          <cell r="AZ224">
            <v>0.31408737212475196</v>
          </cell>
          <cell r="BA224">
            <v>-0.45893842527868012</v>
          </cell>
          <cell r="BB224">
            <v>-0.45893842527868012</v>
          </cell>
          <cell r="BC224">
            <v>-0.45893842527868012</v>
          </cell>
          <cell r="BD224">
            <v>-0.45893842527868012</v>
          </cell>
          <cell r="BE224">
            <v>-0.45893842527868012</v>
          </cell>
          <cell r="BF224">
            <v>-1.0650360724585082</v>
          </cell>
          <cell r="BG224">
            <v>-1.0650360724585082</v>
          </cell>
          <cell r="BH224">
            <v>-1.0650360724585082</v>
          </cell>
          <cell r="BI224">
            <v>-1.0650360724585082</v>
          </cell>
          <cell r="BJ224">
            <v>-1.0507737884197639</v>
          </cell>
        </row>
        <row r="225">
          <cell r="C225">
            <v>-0.20116871531301361</v>
          </cell>
          <cell r="D225">
            <v>-0.3050101874831066</v>
          </cell>
          <cell r="E225">
            <v>-0.16756460461282485</v>
          </cell>
          <cell r="F225">
            <v>-0.21034488701595455</v>
          </cell>
          <cell r="G225">
            <v>5.3273970639861702E-2</v>
          </cell>
          <cell r="H225">
            <v>-0.522800441408658</v>
          </cell>
          <cell r="I225">
            <v>-0.522800441408658</v>
          </cell>
          <cell r="J225">
            <v>-0.522800441408658</v>
          </cell>
          <cell r="K225">
            <v>-0.58553812631999258</v>
          </cell>
          <cell r="L225">
            <v>-0.38800659548159222</v>
          </cell>
          <cell r="M225">
            <v>-0.16029610541414252</v>
          </cell>
          <cell r="N225">
            <v>-0.10517405820042805</v>
          </cell>
          <cell r="O225">
            <v>-0.19439421738125801</v>
          </cell>
          <cell r="P225">
            <v>-0.58027078920696684</v>
          </cell>
          <cell r="Q225">
            <v>-0.92294839922997629</v>
          </cell>
          <cell r="R225">
            <v>-0.39499176163030569</v>
          </cell>
          <cell r="S225">
            <v>-0.2880804322107251</v>
          </cell>
          <cell r="T225">
            <v>-0.3552821449228461</v>
          </cell>
          <cell r="U225">
            <v>-0.39830957060316302</v>
          </cell>
          <cell r="V225">
            <v>-0.48523364104997052</v>
          </cell>
          <cell r="W225">
            <v>-0.19606583481895493</v>
          </cell>
          <cell r="X225">
            <v>-0.15389727383238572</v>
          </cell>
          <cell r="Y225">
            <v>-0.15915190867508727</v>
          </cell>
          <cell r="Z225">
            <v>-6.6200700462832579E-2</v>
          </cell>
          <cell r="AA225">
            <v>-0.40897003974287072</v>
          </cell>
          <cell r="AB225">
            <v>0.12486579770959247</v>
          </cell>
          <cell r="AC225">
            <v>0.63030541229978909</v>
          </cell>
          <cell r="AD225">
            <v>0.30281444933003132</v>
          </cell>
          <cell r="AE225">
            <v>9.5548749869365984E-2</v>
          </cell>
          <cell r="AF225">
            <v>-0.28042582376475739</v>
          </cell>
          <cell r="AG225">
            <v>0.29176947077240484</v>
          </cell>
          <cell r="AH225">
            <v>0.63691449230988395</v>
          </cell>
          <cell r="AI225">
            <v>-0.29172548192834291</v>
          </cell>
          <cell r="AJ225">
            <v>-0.90334690900980663</v>
          </cell>
          <cell r="AK225">
            <v>-1.2730191518064132E-2</v>
          </cell>
          <cell r="AL225">
            <v>1.8949701395763241E-2</v>
          </cell>
          <cell r="AM225">
            <v>0.3631560712744058</v>
          </cell>
          <cell r="AN225">
            <v>0.1032796189471191</v>
          </cell>
          <cell r="AO225">
            <v>0.10321537124942827</v>
          </cell>
          <cell r="AP225">
            <v>0.58337946748128666</v>
          </cell>
          <cell r="AQ225">
            <v>0.38689453921396738</v>
          </cell>
          <cell r="AR225">
            <v>0.29870678649781324</v>
          </cell>
          <cell r="AS225">
            <v>-1.8343952774876163E-2</v>
          </cell>
          <cell r="AT225">
            <v>5.4405332929193875E-2</v>
          </cell>
          <cell r="AU225">
            <v>0.18833570435415906</v>
          </cell>
          <cell r="AV225">
            <v>3.0638227014348585E-2</v>
          </cell>
          <cell r="AW225">
            <v>3.0638227014348585E-2</v>
          </cell>
          <cell r="AX225">
            <v>5.9944462245917728E-3</v>
          </cell>
          <cell r="AY225">
            <v>-1.8658316331457241E-2</v>
          </cell>
          <cell r="AZ225">
            <v>-6.4436662884754831E-2</v>
          </cell>
          <cell r="BA225">
            <v>-8.9536197643672294E-2</v>
          </cell>
          <cell r="BB225">
            <v>-8.9536197643672294E-2</v>
          </cell>
          <cell r="BC225">
            <v>-8.9536197643672294E-2</v>
          </cell>
          <cell r="BD225">
            <v>-8.9536197643672294E-2</v>
          </cell>
          <cell r="BE225">
            <v>-8.9536197643672294E-2</v>
          </cell>
          <cell r="BF225">
            <v>-1.3934952899386295</v>
          </cell>
          <cell r="BG225">
            <v>-1.3934952899386295</v>
          </cell>
          <cell r="BH225">
            <v>-1.3934952899386295</v>
          </cell>
          <cell r="BI225">
            <v>-1.3934952899386295</v>
          </cell>
          <cell r="BJ225">
            <v>-0.98229450466361001</v>
          </cell>
        </row>
        <row r="226">
          <cell r="C226">
            <v>0.25578857918246134</v>
          </cell>
          <cell r="D226">
            <v>0.13882403180018113</v>
          </cell>
          <cell r="E226">
            <v>0.24521118754495602</v>
          </cell>
          <cell r="F226">
            <v>5.0700050033546724E-2</v>
          </cell>
          <cell r="G226">
            <v>0.52963008800151812</v>
          </cell>
          <cell r="H226">
            <v>-1.4940456758382119</v>
          </cell>
          <cell r="I226">
            <v>-1.4940456758382119</v>
          </cell>
          <cell r="J226">
            <v>-1.4940456758382119</v>
          </cell>
          <cell r="K226">
            <v>-1.3057997745192496</v>
          </cell>
          <cell r="L226">
            <v>-1.2144557321082372</v>
          </cell>
          <cell r="M226">
            <v>-0.37629247369745122</v>
          </cell>
          <cell r="N226">
            <v>-0.43976728974075008</v>
          </cell>
          <cell r="O226">
            <v>-0.45545791994942542</v>
          </cell>
          <cell r="P226">
            <v>-0.49431447470765877</v>
          </cell>
          <cell r="Q226">
            <v>-0.33950913032963764</v>
          </cell>
          <cell r="R226">
            <v>-0.91543388902660805</v>
          </cell>
          <cell r="S226">
            <v>-0.91476820041954654</v>
          </cell>
          <cell r="T226">
            <v>-0.83800021283362947</v>
          </cell>
          <cell r="U226">
            <v>-0.60100483363673707</v>
          </cell>
          <cell r="V226">
            <v>-0.68792890408354446</v>
          </cell>
          <cell r="W226">
            <v>-0.4247642188091208</v>
          </cell>
          <cell r="X226">
            <v>-0.55258245472863687</v>
          </cell>
          <cell r="Y226">
            <v>-0.26700732930099513</v>
          </cell>
          <cell r="Z226">
            <v>-0.38904890831941585</v>
          </cell>
          <cell r="AA226">
            <v>1.3636938061438489E-2</v>
          </cell>
          <cell r="AB226">
            <v>0.29930595837473017</v>
          </cell>
          <cell r="AC226">
            <v>0.46077268081602091</v>
          </cell>
          <cell r="AD226">
            <v>0.2282056269068741</v>
          </cell>
          <cell r="AE226">
            <v>-0.2578120990552083</v>
          </cell>
          <cell r="AF226">
            <v>0.2390885352103625</v>
          </cell>
          <cell r="AG226">
            <v>0.28490855499929146</v>
          </cell>
          <cell r="AH226">
            <v>0.31884608284133348</v>
          </cell>
          <cell r="AI226">
            <v>-0.62183589568935904</v>
          </cell>
          <cell r="AJ226">
            <v>0.41780156111872135</v>
          </cell>
          <cell r="AK226">
            <v>-1.6843051340772283E-2</v>
          </cell>
          <cell r="AL226">
            <v>-0.5305916390813703</v>
          </cell>
          <cell r="AM226">
            <v>-0.18157803563720257</v>
          </cell>
          <cell r="AN226">
            <v>-0.2891829330519331</v>
          </cell>
          <cell r="AO226">
            <v>-0.27231369285914003</v>
          </cell>
          <cell r="AP226">
            <v>-0.54948179125448104</v>
          </cell>
          <cell r="AQ226">
            <v>0.3897498494664689</v>
          </cell>
          <cell r="AR226">
            <v>0.42504721928904665</v>
          </cell>
          <cell r="AS226">
            <v>-2.6037823713308639E-2</v>
          </cell>
          <cell r="AT226">
            <v>4.4941208447808578E-2</v>
          </cell>
          <cell r="AU226">
            <v>0.31212087156563628</v>
          </cell>
          <cell r="AV226">
            <v>0.85910353553228946</v>
          </cell>
          <cell r="AW226">
            <v>0.85910353553228946</v>
          </cell>
          <cell r="AX226">
            <v>0.81010336219734058</v>
          </cell>
          <cell r="AY226">
            <v>0.75821937617198221</v>
          </cell>
          <cell r="AZ226">
            <v>0.75573323725420549</v>
          </cell>
          <cell r="BA226">
            <v>-0.15321097292451288</v>
          </cell>
          <cell r="BB226">
            <v>-0.15321097292451288</v>
          </cell>
          <cell r="BC226">
            <v>-0.15321097292451288</v>
          </cell>
          <cell r="BD226">
            <v>-0.15321097292451288</v>
          </cell>
          <cell r="BE226">
            <v>-0.15321097292451288</v>
          </cell>
          <cell r="BF226">
            <v>-0.89508961024964728</v>
          </cell>
          <cell r="BG226">
            <v>-0.89508961024964728</v>
          </cell>
          <cell r="BH226">
            <v>-0.89508961024964728</v>
          </cell>
          <cell r="BI226">
            <v>-0.89508961024964728</v>
          </cell>
          <cell r="BJ226">
            <v>-1.0507737884197639</v>
          </cell>
        </row>
        <row r="227">
          <cell r="C227">
            <v>-0.93989675043575449</v>
          </cell>
          <cell r="D227">
            <v>-1.1652480291490224</v>
          </cell>
          <cell r="E227">
            <v>-0.74966422455380788</v>
          </cell>
          <cell r="F227">
            <v>-0.34665926041947787</v>
          </cell>
          <cell r="G227">
            <v>-4.0404876645468782E-2</v>
          </cell>
          <cell r="H227">
            <v>-0.93823256137250921</v>
          </cell>
          <cell r="I227">
            <v>-0.93823256137250921</v>
          </cell>
          <cell r="J227">
            <v>-0.93823256137250921</v>
          </cell>
          <cell r="K227">
            <v>-1.3312689508561466</v>
          </cell>
          <cell r="L227">
            <v>-0.96360802062185025</v>
          </cell>
          <cell r="M227">
            <v>-0.73948723025965868</v>
          </cell>
          <cell r="N227">
            <v>-0.60067378921194703</v>
          </cell>
          <cell r="O227">
            <v>-0.6416069839343842</v>
          </cell>
          <cell r="P227">
            <v>-0.77997069909522498</v>
          </cell>
          <cell r="Q227">
            <v>-0.58011389925367207</v>
          </cell>
          <cell r="R227">
            <v>-1.8292169266309299</v>
          </cell>
          <cell r="S227">
            <v>-1.7015264633469802</v>
          </cell>
          <cell r="T227">
            <v>-1.7244004943437563</v>
          </cell>
          <cell r="U227">
            <v>-1.7284131494439632</v>
          </cell>
          <cell r="V227">
            <v>-1.8153372198907705</v>
          </cell>
          <cell r="W227">
            <v>-2.2244253465748516</v>
          </cell>
          <cell r="X227">
            <v>-2.0109804304402137</v>
          </cell>
          <cell r="Y227">
            <v>-2.142873287741287</v>
          </cell>
          <cell r="Z227">
            <v>-2.5074805298537237</v>
          </cell>
          <cell r="AA227">
            <v>-2.5398321134587607</v>
          </cell>
          <cell r="AB227">
            <v>-0.36218805096520357</v>
          </cell>
          <cell r="AC227">
            <v>0.32370537022353429</v>
          </cell>
          <cell r="AD227">
            <v>0.36700779138962825</v>
          </cell>
          <cell r="AE227">
            <v>6.8613362726031038E-2</v>
          </cell>
          <cell r="AF227">
            <v>0.13646575801860034</v>
          </cell>
          <cell r="AG227">
            <v>-0.34340688948583581</v>
          </cell>
          <cell r="AH227">
            <v>-0.37911576923207391</v>
          </cell>
          <cell r="AI227">
            <v>-0.80053907833259974</v>
          </cell>
          <cell r="AJ227">
            <v>-0.30512756757916615</v>
          </cell>
          <cell r="AK227">
            <v>0.47140966691769687</v>
          </cell>
          <cell r="AL227">
            <v>-0.36004432651950113</v>
          </cell>
          <cell r="AM227">
            <v>-0.2622793848092928</v>
          </cell>
          <cell r="AN227">
            <v>-0.43377439957789982</v>
          </cell>
          <cell r="AO227">
            <v>-0.39860770110404753</v>
          </cell>
          <cell r="AP227">
            <v>-0.29466781040002848</v>
          </cell>
          <cell r="AQ227">
            <v>-1.1349858253693872</v>
          </cell>
          <cell r="AR227">
            <v>-0.94379958824579691</v>
          </cell>
          <cell r="AS227">
            <v>-1.3037423229017879</v>
          </cell>
          <cell r="AT227">
            <v>-1.2834018393164512</v>
          </cell>
          <cell r="AU227">
            <v>-1.123004425480236</v>
          </cell>
          <cell r="AV227">
            <v>0.20542996166380034</v>
          </cell>
          <cell r="AW227">
            <v>0.20542996166380034</v>
          </cell>
          <cell r="AX227">
            <v>0.25116082152888464</v>
          </cell>
          <cell r="AY227">
            <v>0.29596659193899866</v>
          </cell>
          <cell r="AZ227">
            <v>0.59569081728727324</v>
          </cell>
          <cell r="BA227">
            <v>-0.26712087662175515</v>
          </cell>
          <cell r="BB227">
            <v>-0.26712087662175515</v>
          </cell>
          <cell r="BC227">
            <v>-0.26712087662175515</v>
          </cell>
          <cell r="BD227">
            <v>-0.26712087662175515</v>
          </cell>
          <cell r="BE227">
            <v>-0.26712087662175515</v>
          </cell>
          <cell r="BF227">
            <v>-0.8515918121174757</v>
          </cell>
          <cell r="BG227">
            <v>-0.8515918121174757</v>
          </cell>
          <cell r="BH227">
            <v>-0.8515918121174757</v>
          </cell>
          <cell r="BI227">
            <v>-0.8515918121174757</v>
          </cell>
          <cell r="BJ227">
            <v>-0.27663619036983073</v>
          </cell>
        </row>
        <row r="228">
          <cell r="C228">
            <v>0.69557447023246033</v>
          </cell>
          <cell r="D228">
            <v>0.68065116174711315</v>
          </cell>
          <cell r="E228">
            <v>0.81335504188620722</v>
          </cell>
          <cell r="F228">
            <v>0.15188850354486824</v>
          </cell>
          <cell r="G228">
            <v>-9.0981307207409157E-2</v>
          </cell>
          <cell r="H228">
            <v>-1.1769467533079356</v>
          </cell>
          <cell r="I228">
            <v>-1.1769467533079356</v>
          </cell>
          <cell r="J228">
            <v>-1.1769467533079356</v>
          </cell>
          <cell r="K228">
            <v>-0.90511938542599601</v>
          </cell>
          <cell r="L228">
            <v>-1.0116817865638286</v>
          </cell>
          <cell r="M228">
            <v>-0.74260837846283057</v>
          </cell>
          <cell r="N228">
            <v>-0.80555083625512514</v>
          </cell>
          <cell r="O228">
            <v>-0.74327599365539831</v>
          </cell>
          <cell r="P228">
            <v>-1.4400617959245459</v>
          </cell>
          <cell r="Q228">
            <v>-1.9353583305931228</v>
          </cell>
          <cell r="R228">
            <v>-1.3080981061930206</v>
          </cell>
          <cell r="S228">
            <v>-1.311757815738273</v>
          </cell>
          <cell r="T228">
            <v>-1.4668218775428141</v>
          </cell>
          <cell r="U228">
            <v>-1.2579751414943265</v>
          </cell>
          <cell r="V228">
            <v>-1.344899211941134</v>
          </cell>
          <cell r="W228">
            <v>0.14979024200660135</v>
          </cell>
          <cell r="X228">
            <v>-8.4054038275095777E-2</v>
          </cell>
          <cell r="Y228">
            <v>-2.9900091332165084E-2</v>
          </cell>
          <cell r="Z228">
            <v>-0.14147556555002705</v>
          </cell>
          <cell r="AA228">
            <v>-0.2297334584888541</v>
          </cell>
          <cell r="AB228">
            <v>0.28604198065516645</v>
          </cell>
          <cell r="AC228">
            <v>0.27387526379916161</v>
          </cell>
          <cell r="AD228">
            <v>0.1288660758633127</v>
          </cell>
          <cell r="AE228">
            <v>0.10225846100363753</v>
          </cell>
          <cell r="AF228">
            <v>2.9968775491319807E-2</v>
          </cell>
          <cell r="AG228">
            <v>0.471236583363845</v>
          </cell>
          <cell r="AH228">
            <v>0.25391035621389046</v>
          </cell>
          <cell r="AI228">
            <v>0.36636284938076713</v>
          </cell>
          <cell r="AJ228">
            <v>0.13937695603432174</v>
          </cell>
          <cell r="AK228">
            <v>-1.4791179765946989</v>
          </cell>
          <cell r="AL228">
            <v>9.4748506978816205E-2</v>
          </cell>
          <cell r="AM228">
            <v>0.20175337293022558</v>
          </cell>
          <cell r="AN228">
            <v>2.0655923789423821E-2</v>
          </cell>
          <cell r="AO228">
            <v>-0.4308273406779784</v>
          </cell>
          <cell r="AP228">
            <v>-0.47849357413770743</v>
          </cell>
          <cell r="AQ228">
            <v>0.11706772035256577</v>
          </cell>
          <cell r="AR228">
            <v>0.10703356050439083</v>
          </cell>
          <cell r="AS228">
            <v>-0.34507838412355901</v>
          </cell>
          <cell r="AT228">
            <v>-0.33710682984617574</v>
          </cell>
          <cell r="AU228">
            <v>-0.29413260614654868</v>
          </cell>
          <cell r="AV228">
            <v>-0.37869284309103013</v>
          </cell>
          <cell r="AW228">
            <v>-0.37869284309103013</v>
          </cell>
          <cell r="AX228">
            <v>-0.35032838656001031</v>
          </cell>
          <cell r="AY228">
            <v>-0.32072047934602865</v>
          </cell>
          <cell r="AZ228">
            <v>-0.32057201792917395</v>
          </cell>
          <cell r="BA228">
            <v>-0.29452422636322328</v>
          </cell>
          <cell r="BB228">
            <v>-0.29452422636322328</v>
          </cell>
          <cell r="BC228">
            <v>-0.29452422636322328</v>
          </cell>
          <cell r="BD228">
            <v>-0.29452422636322328</v>
          </cell>
          <cell r="BE228">
            <v>-0.29452422636322328</v>
          </cell>
          <cell r="BF228">
            <v>-0.58877798892550892</v>
          </cell>
          <cell r="BG228">
            <v>-0.58877798892550892</v>
          </cell>
          <cell r="BH228">
            <v>-0.58877798892550892</v>
          </cell>
          <cell r="BI228">
            <v>-0.58877798892550892</v>
          </cell>
          <cell r="BJ228">
            <v>-1.0507737884197639</v>
          </cell>
        </row>
        <row r="229">
          <cell r="C229">
            <v>-0.18941145454565489</v>
          </cell>
          <cell r="D229">
            <v>3.4111250188682066E-3</v>
          </cell>
          <cell r="E229">
            <v>2.3467640674274176E-2</v>
          </cell>
          <cell r="F229">
            <v>-8.7342457068248641E-2</v>
          </cell>
          <cell r="G229">
            <v>0.42614436722033755</v>
          </cell>
          <cell r="H229">
            <v>-1.1125768944426673</v>
          </cell>
          <cell r="I229">
            <v>-1.1125768944426673</v>
          </cell>
          <cell r="J229">
            <v>-1.1125768944426673</v>
          </cell>
          <cell r="K229">
            <v>-1.1774772969665086</v>
          </cell>
          <cell r="L229">
            <v>-0.53784935208500506</v>
          </cell>
          <cell r="M229">
            <v>-1.3956386650569284E-2</v>
          </cell>
          <cell r="N229">
            <v>-6.0529958821920679E-3</v>
          </cell>
          <cell r="O229">
            <v>2.1172817225568994E-2</v>
          </cell>
          <cell r="P229">
            <v>-8.8536440870796998E-2</v>
          </cell>
          <cell r="Q229">
            <v>2.9619126058627477E-3</v>
          </cell>
          <cell r="R229">
            <v>-0.90023752906182219</v>
          </cell>
          <cell r="S229">
            <v>-0.87836284276695153</v>
          </cell>
          <cell r="T229">
            <v>-0.96159285011898121</v>
          </cell>
          <cell r="U229">
            <v>-0.65786487203463884</v>
          </cell>
          <cell r="V229">
            <v>-0.74478894248144623</v>
          </cell>
          <cell r="W229">
            <v>-1.933422423936181</v>
          </cell>
          <cell r="X229">
            <v>-1.9957372027690214</v>
          </cell>
          <cell r="Y229">
            <v>-1.6428860882201288</v>
          </cell>
          <cell r="Z229">
            <v>-2.1266860230345985</v>
          </cell>
          <cell r="AA229">
            <v>-1.4338853153816418</v>
          </cell>
          <cell r="AB229">
            <v>0.44489085882850837</v>
          </cell>
          <cell r="AC229">
            <v>0.1830804933972478</v>
          </cell>
          <cell r="AD229">
            <v>0.3111845897569761</v>
          </cell>
          <cell r="AE229">
            <v>0.25339934540764508</v>
          </cell>
          <cell r="AF229">
            <v>0.64811421351469733</v>
          </cell>
          <cell r="AG229">
            <v>-1.2057156719171467</v>
          </cell>
          <cell r="AH229">
            <v>0.20686111716047495</v>
          </cell>
          <cell r="AI229">
            <v>-0.25248755161049513</v>
          </cell>
          <cell r="AJ229">
            <v>0.35419537321145755</v>
          </cell>
          <cell r="AK229">
            <v>0.61840887064560035</v>
          </cell>
          <cell r="AL229">
            <v>-0.24634611814492172</v>
          </cell>
          <cell r="AM229">
            <v>0.44385742044649606</v>
          </cell>
          <cell r="AN229">
            <v>8.2623695157695284E-2</v>
          </cell>
          <cell r="AO229">
            <v>0.29660415355484765</v>
          </cell>
          <cell r="AP229">
            <v>-5.4801349027893687E-2</v>
          </cell>
          <cell r="AQ229">
            <v>-0.16346651195571674</v>
          </cell>
          <cell r="AR229">
            <v>-0.31052912854005965</v>
          </cell>
          <cell r="AS229">
            <v>-0.62361743434008088</v>
          </cell>
          <cell r="AT229">
            <v>-0.44662726749045156</v>
          </cell>
          <cell r="AU229">
            <v>-0.51638329136137484</v>
          </cell>
          <cell r="AV229">
            <v>0.85887526165716388</v>
          </cell>
          <cell r="AW229">
            <v>0.85887526165716388</v>
          </cell>
          <cell r="AX229">
            <v>0.91058656888743239</v>
          </cell>
          <cell r="AY229">
            <v>0.95900201468856561</v>
          </cell>
          <cell r="AZ229">
            <v>0.8815772374416021</v>
          </cell>
          <cell r="BA229">
            <v>-0.24210639877396259</v>
          </cell>
          <cell r="BB229">
            <v>-0.24210639877396259</v>
          </cell>
          <cell r="BC229">
            <v>-0.24210639877396259</v>
          </cell>
          <cell r="BD229">
            <v>-0.24210639877396259</v>
          </cell>
          <cell r="BE229">
            <v>-0.24210639877396259</v>
          </cell>
          <cell r="BF229">
            <v>-0.24158012254911709</v>
          </cell>
          <cell r="BG229">
            <v>-0.24158012254911709</v>
          </cell>
          <cell r="BH229">
            <v>-0.24158012254911709</v>
          </cell>
          <cell r="BI229">
            <v>-0.24158012254911709</v>
          </cell>
          <cell r="BJ229">
            <v>-0.98229450466361001</v>
          </cell>
        </row>
        <row r="230">
          <cell r="C230">
            <v>0.15526722669963966</v>
          </cell>
          <cell r="D230">
            <v>-1.1282052087770446E-2</v>
          </cell>
          <cell r="E230">
            <v>-0.20627353175783017</v>
          </cell>
          <cell r="F230">
            <v>-0.5750214574231951</v>
          </cell>
          <cell r="G230">
            <v>-0.57813223358360288</v>
          </cell>
          <cell r="H230">
            <v>-0.96820077374890767</v>
          </cell>
          <cell r="I230">
            <v>-0.96820077374890767</v>
          </cell>
          <cell r="J230">
            <v>-0.96820077374890767</v>
          </cell>
          <cell r="K230">
            <v>-1.0690683138163295</v>
          </cell>
          <cell r="L230">
            <v>-1.0496875757364093</v>
          </cell>
          <cell r="M230">
            <v>-1.0075880507930735</v>
          </cell>
          <cell r="N230">
            <v>-0.9597437535113974</v>
          </cell>
          <cell r="O230">
            <v>-0.85480966707585004</v>
          </cell>
          <cell r="P230">
            <v>-1.0085106316014796</v>
          </cell>
          <cell r="Q230">
            <v>-1.2033647825379701</v>
          </cell>
          <cell r="R230">
            <v>-1.3079466796454251</v>
          </cell>
          <cell r="S230">
            <v>-1.4227029320646229</v>
          </cell>
          <cell r="T230">
            <v>-1.7652036211642557</v>
          </cell>
          <cell r="U230">
            <v>-1.6177825084744852</v>
          </cell>
          <cell r="V230">
            <v>-1.7047065789212925</v>
          </cell>
          <cell r="W230">
            <v>-2.1357597278649316</v>
          </cell>
          <cell r="X230">
            <v>-2.2383466091040889</v>
          </cell>
          <cell r="Y230">
            <v>-1.8080565194198828</v>
          </cell>
          <cell r="Z230">
            <v>-1.7414231271540817</v>
          </cell>
          <cell r="AA230">
            <v>-1.9796172726703034</v>
          </cell>
          <cell r="AB230">
            <v>2.5218519731766285E-2</v>
          </cell>
          <cell r="AC230">
            <v>-0.26570107543887983</v>
          </cell>
          <cell r="AD230">
            <v>0.18078102353567099</v>
          </cell>
          <cell r="AE230">
            <v>-0.60557836865564507</v>
          </cell>
          <cell r="AF230">
            <v>-0.46831119106294883</v>
          </cell>
          <cell r="AG230">
            <v>-4.5498704600646735E-2</v>
          </cell>
          <cell r="AH230">
            <v>0.41799943787126104</v>
          </cell>
          <cell r="AI230">
            <v>-0.59368694567873082</v>
          </cell>
          <cell r="AJ230">
            <v>0.15994525750009977</v>
          </cell>
          <cell r="AK230">
            <v>-0.61030167791048928</v>
          </cell>
          <cell r="AL230">
            <v>-0.36004432651950113</v>
          </cell>
          <cell r="AM230">
            <v>0.20175337293022558</v>
          </cell>
          <cell r="AN230">
            <v>-6.1967771368271009E-2</v>
          </cell>
          <cell r="AO230">
            <v>-0.86760806326929685</v>
          </cell>
          <cell r="AP230">
            <v>-0.25873497551117186</v>
          </cell>
          <cell r="AQ230">
            <v>-0.90941631542176093</v>
          </cell>
          <cell r="AR230">
            <v>-0.96080239269295353</v>
          </cell>
          <cell r="AS230">
            <v>-1.4565047490435772</v>
          </cell>
          <cell r="AT230">
            <v>-1.2671749214034222</v>
          </cell>
          <cell r="AU230">
            <v>-1.1783977793701939</v>
          </cell>
          <cell r="AV230">
            <v>0.61971657823568327</v>
          </cell>
          <cell r="AW230">
            <v>0.61971657823568327</v>
          </cell>
          <cell r="AX230">
            <v>0.61731995846335352</v>
          </cell>
          <cell r="AY230">
            <v>0.6127080146979158</v>
          </cell>
          <cell r="AZ230">
            <v>0.54521744928909344</v>
          </cell>
          <cell r="BA230">
            <v>6.1644371333196913E-3</v>
          </cell>
          <cell r="BB230">
            <v>6.1644371333196913E-3</v>
          </cell>
          <cell r="BC230">
            <v>6.1644371333196913E-3</v>
          </cell>
          <cell r="BD230">
            <v>6.1644371333196913E-3</v>
          </cell>
          <cell r="BE230">
            <v>6.1644371333196913E-3</v>
          </cell>
          <cell r="BF230">
            <v>1.2455614530397821</v>
          </cell>
          <cell r="BG230">
            <v>1.2455614530397821</v>
          </cell>
          <cell r="BH230">
            <v>1.2455614530397821</v>
          </cell>
          <cell r="BI230">
            <v>1.2455614530397821</v>
          </cell>
          <cell r="BJ230">
            <v>-0.65187966320346624</v>
          </cell>
        </row>
        <row r="231">
          <cell r="C231">
            <v>-1.3010781698543323</v>
          </cell>
          <cell r="D231">
            <v>-1.4102372234102316</v>
          </cell>
          <cell r="E231">
            <v>-1.246537445417184</v>
          </cell>
          <cell r="F231">
            <v>-1.3630025584957859</v>
          </cell>
          <cell r="G231">
            <v>-1.1768411708353708</v>
          </cell>
          <cell r="H231">
            <v>-1.7648286719778625</v>
          </cell>
          <cell r="I231">
            <v>-1.7648286719778625</v>
          </cell>
          <cell r="J231">
            <v>-1.7648286719778625</v>
          </cell>
          <cell r="K231">
            <v>-1.7412165683121192</v>
          </cell>
          <cell r="L231">
            <v>-1.7962609667231479</v>
          </cell>
          <cell r="M231">
            <v>-1.5775499226395198</v>
          </cell>
          <cell r="N231">
            <v>-1.5406034181795967</v>
          </cell>
          <cell r="O231">
            <v>-1.6042135543092679</v>
          </cell>
          <cell r="P231">
            <v>-1.4342758159617595</v>
          </cell>
          <cell r="Q231">
            <v>-1.8293002867488006</v>
          </cell>
          <cell r="R231">
            <v>-1.6188339577297635</v>
          </cell>
          <cell r="S231">
            <v>-1.8442553088685465</v>
          </cell>
          <cell r="T231">
            <v>-2.0096374844932487</v>
          </cell>
          <cell r="U231">
            <v>-1.5605155643660615</v>
          </cell>
          <cell r="V231">
            <v>-1.6474396348128693</v>
          </cell>
          <cell r="W231">
            <v>-1.1298495705839913</v>
          </cell>
          <cell r="X231">
            <v>-1.1408606357326061</v>
          </cell>
          <cell r="Y231">
            <v>-1.0599126629945204</v>
          </cell>
          <cell r="Z231">
            <v>-1.4743943351554636</v>
          </cell>
          <cell r="AA231">
            <v>-1.41124909578771</v>
          </cell>
          <cell r="AB231">
            <v>-0.83566013338727585</v>
          </cell>
          <cell r="AC231">
            <v>0.33802267208884196</v>
          </cell>
          <cell r="AD231">
            <v>-0.10409701027894386</v>
          </cell>
          <cell r="AE231">
            <v>0.35423912536548474</v>
          </cell>
          <cell r="AF231">
            <v>-0.1625508135084516</v>
          </cell>
          <cell r="AG231">
            <v>-0.40696063559467582</v>
          </cell>
          <cell r="AH231">
            <v>-1.0043651609502011</v>
          </cell>
          <cell r="AI231">
            <v>-0.51393158731528055</v>
          </cell>
          <cell r="AJ231">
            <v>-0.74715282693625529</v>
          </cell>
          <cell r="AK231">
            <v>-1.1874631655006811</v>
          </cell>
          <cell r="AL231">
            <v>-0.60639044466442327</v>
          </cell>
          <cell r="AM231">
            <v>-0.34298073398138307</v>
          </cell>
          <cell r="AN231">
            <v>-0.37180662820962829</v>
          </cell>
          <cell r="AO231">
            <v>-0.84104796063578391</v>
          </cell>
          <cell r="AP231">
            <v>-0.3879793047230482</v>
          </cell>
          <cell r="AQ231">
            <v>-1.4126647474251683</v>
          </cell>
          <cell r="AR231">
            <v>-1.5146225029717055</v>
          </cell>
          <cell r="AS231">
            <v>-2.0593933751071152</v>
          </cell>
          <cell r="AT231">
            <v>-1.884457056782102</v>
          </cell>
          <cell r="AU231">
            <v>-1.8395291608680919</v>
          </cell>
          <cell r="AV231">
            <v>0.15072726263073746</v>
          </cell>
          <cell r="AW231">
            <v>0.15072726263073746</v>
          </cell>
          <cell r="AX231">
            <v>0.19119710180633465</v>
          </cell>
          <cell r="AY231">
            <v>0.23095983420521737</v>
          </cell>
          <cell r="AZ231">
            <v>0.10218835689433216</v>
          </cell>
          <cell r="BA231">
            <v>1.4323852112818596</v>
          </cell>
          <cell r="BB231">
            <v>1.4323852112818596</v>
          </cell>
          <cell r="BC231">
            <v>1.4323852112818596</v>
          </cell>
          <cell r="BD231">
            <v>1.4323852112818596</v>
          </cell>
          <cell r="BE231">
            <v>1.4323852112818596</v>
          </cell>
          <cell r="BF231">
            <v>-0.31907331377210912</v>
          </cell>
          <cell r="BG231">
            <v>-0.31907331377210912</v>
          </cell>
          <cell r="BH231">
            <v>-0.31907331377210912</v>
          </cell>
          <cell r="BI231">
            <v>-0.31907331377210912</v>
          </cell>
          <cell r="BJ231">
            <v>-0.65187966320346624</v>
          </cell>
        </row>
        <row r="232">
          <cell r="C232">
            <v>1.0272980980769129</v>
          </cell>
          <cell r="D232">
            <v>0.77255778894068827</v>
          </cell>
          <cell r="E232">
            <v>0.65518496928834047</v>
          </cell>
          <cell r="F232">
            <v>1.0772683314852494</v>
          </cell>
          <cell r="G232">
            <v>0.52752622140906491</v>
          </cell>
          <cell r="H232">
            <v>-1.7271285948076991</v>
          </cell>
          <cell r="I232">
            <v>-1.7271285948076991</v>
          </cell>
          <cell r="J232">
            <v>-1.7271285948076991</v>
          </cell>
          <cell r="K232">
            <v>-1.5922117477379523</v>
          </cell>
          <cell r="L232">
            <v>-0.79326031250872842</v>
          </cell>
          <cell r="M232">
            <v>0.25623658238050007</v>
          </cell>
          <cell r="N232">
            <v>0.10622623368989881</v>
          </cell>
          <cell r="O232">
            <v>0.13380015156158181</v>
          </cell>
          <cell r="P232">
            <v>4.7088294751319704E-2</v>
          </cell>
          <cell r="Q232">
            <v>-0.11227416083734074</v>
          </cell>
          <cell r="R232">
            <v>3.9438052483012756E-2</v>
          </cell>
          <cell r="S232">
            <v>0.15372688842951571</v>
          </cell>
          <cell r="T232">
            <v>1.2005285059658252E-2</v>
          </cell>
          <cell r="U232">
            <v>0.27117040163682382</v>
          </cell>
          <cell r="V232">
            <v>0.18424633119001638</v>
          </cell>
          <cell r="W232">
            <v>-1.7095356640270993</v>
          </cell>
          <cell r="X232">
            <v>-1.5473432353167693</v>
          </cell>
          <cell r="Y232">
            <v>-1.8612534334953033</v>
          </cell>
          <cell r="Z232">
            <v>-1.5531832053247794</v>
          </cell>
          <cell r="AA232">
            <v>-1.4339731316659707</v>
          </cell>
          <cell r="AB232">
            <v>0.85566541363333037</v>
          </cell>
          <cell r="AC232">
            <v>0.42087099815343632</v>
          </cell>
          <cell r="AD232">
            <v>0.8375597178814389</v>
          </cell>
          <cell r="AE232">
            <v>0.77923914179453746</v>
          </cell>
          <cell r="AF232">
            <v>0.78050962441002236</v>
          </cell>
          <cell r="AG232">
            <v>0.52467950622809778</v>
          </cell>
          <cell r="AH232">
            <v>1.1501789183471527</v>
          </cell>
          <cell r="AI232">
            <v>0.99161073901081009</v>
          </cell>
          <cell r="AJ232">
            <v>-0.5887645296113575</v>
          </cell>
          <cell r="AK232">
            <v>-0.53619566674077113</v>
          </cell>
          <cell r="AL232">
            <v>0.28424552093644839</v>
          </cell>
          <cell r="AM232">
            <v>0.24210404751627049</v>
          </cell>
          <cell r="AN232">
            <v>-0.24787108547308545</v>
          </cell>
          <cell r="AO232">
            <v>-0.20775968358954477</v>
          </cell>
          <cell r="AP232">
            <v>-8.9126122451548023E-2</v>
          </cell>
          <cell r="AQ232">
            <v>0.24555668171513795</v>
          </cell>
          <cell r="AR232">
            <v>0.27005796840466623</v>
          </cell>
          <cell r="AS232">
            <v>-0.25085667810914586</v>
          </cell>
          <cell r="AT232">
            <v>-0.21891602422172857</v>
          </cell>
          <cell r="AU232">
            <v>-0.13532437041173706</v>
          </cell>
          <cell r="AV232">
            <v>1.6642897227070812</v>
          </cell>
          <cell r="AW232">
            <v>1.6642897227070812</v>
          </cell>
          <cell r="AX232">
            <v>1.6691638081478284</v>
          </cell>
          <cell r="AY232">
            <v>1.6680421279390436</v>
          </cell>
          <cell r="AZ232">
            <v>1.6371743889267967</v>
          </cell>
          <cell r="BA232">
            <v>-1.2195933165077659</v>
          </cell>
          <cell r="BB232">
            <v>-1.2195933165077659</v>
          </cell>
          <cell r="BC232">
            <v>-1.2195933165077659</v>
          </cell>
          <cell r="BD232">
            <v>-1.2195933165077659</v>
          </cell>
          <cell r="BE232">
            <v>-1.2195933165077659</v>
          </cell>
          <cell r="BF232">
            <v>6.4018864267973694E-2</v>
          </cell>
          <cell r="BG232">
            <v>6.4018864267973694E-2</v>
          </cell>
          <cell r="BH232">
            <v>6.4018864267973694E-2</v>
          </cell>
          <cell r="BI232">
            <v>6.4018864267973694E-2</v>
          </cell>
          <cell r="BJ232">
            <v>0.80384032580087794</v>
          </cell>
        </row>
        <row r="233">
          <cell r="C233">
            <v>9.4744361838772564E-2</v>
          </cell>
          <cell r="D233">
            <v>0.31765981684800326</v>
          </cell>
          <cell r="E233">
            <v>0.41631570634161363</v>
          </cell>
          <cell r="F233">
            <v>0.4942127867678095</v>
          </cell>
          <cell r="G233">
            <v>0.3916382764119426</v>
          </cell>
          <cell r="H233">
            <v>-0.65370499613474342</v>
          </cell>
          <cell r="I233">
            <v>-0.65370499613474342</v>
          </cell>
          <cell r="J233">
            <v>-0.65370499613474342</v>
          </cell>
          <cell r="K233">
            <v>-1.175047048172065</v>
          </cell>
          <cell r="L233">
            <v>-0.73543173643940452</v>
          </cell>
          <cell r="M233">
            <v>-0.40776132711765112</v>
          </cell>
          <cell r="N233">
            <v>-0.45626368451607108</v>
          </cell>
          <cell r="O233">
            <v>-0.52340172274419561</v>
          </cell>
          <cell r="P233">
            <v>-0.66613898791640413</v>
          </cell>
          <cell r="Q233">
            <v>-0.72382144496173328</v>
          </cell>
          <cell r="R233">
            <v>-0.53457977498863163</v>
          </cell>
          <cell r="S233">
            <v>-0.38030167025978012</v>
          </cell>
          <cell r="T233">
            <v>-0.50178541784596209</v>
          </cell>
          <cell r="U233">
            <v>-0.25588662927620215</v>
          </cell>
          <cell r="V233">
            <v>-0.34281069972300959</v>
          </cell>
          <cell r="W233">
            <v>-1.0840976782348424</v>
          </cell>
          <cell r="X233">
            <v>-1.3558371061605776</v>
          </cell>
          <cell r="Y233">
            <v>-0.87731497772806455</v>
          </cell>
          <cell r="Z233">
            <v>-1.4239491074769826</v>
          </cell>
          <cell r="AA233">
            <v>-1.0391526371064439</v>
          </cell>
          <cell r="AB233">
            <v>0.6402120121137056</v>
          </cell>
          <cell r="AC233">
            <v>0.34638384535871786</v>
          </cell>
          <cell r="AD233">
            <v>0.7770285119185868</v>
          </cell>
          <cell r="AE233">
            <v>0.56465749002290877</v>
          </cell>
          <cell r="AF233">
            <v>0.27383799544834975</v>
          </cell>
          <cell r="AG233">
            <v>-5.7415031996053724E-2</v>
          </cell>
          <cell r="AH233">
            <v>0.73762319408537969</v>
          </cell>
          <cell r="AI233">
            <v>0.52416756913732554</v>
          </cell>
          <cell r="AJ233">
            <v>0.15489957651442676</v>
          </cell>
          <cell r="AK233">
            <v>5.5845404957388205E-3</v>
          </cell>
          <cell r="AL233">
            <v>-0.18949701395763199</v>
          </cell>
          <cell r="AM233">
            <v>-0.18157803563720257</v>
          </cell>
          <cell r="AN233">
            <v>-0.35115070442020452</v>
          </cell>
          <cell r="AO233">
            <v>-0.94886393216270382</v>
          </cell>
          <cell r="AP233">
            <v>-1.2058154918269204</v>
          </cell>
          <cell r="AQ233">
            <v>-0.45113901989525329</v>
          </cell>
          <cell r="AR233">
            <v>-0.37343278451847112</v>
          </cell>
          <cell r="AS233">
            <v>-0.72478556500307256</v>
          </cell>
          <cell r="AT233">
            <v>-0.42549174443629312</v>
          </cell>
          <cell r="AU233">
            <v>-0.4050161648609017</v>
          </cell>
          <cell r="AV233">
            <v>-7.8510899729169553E-2</v>
          </cell>
          <cell r="AW233">
            <v>-7.8510899729169553E-2</v>
          </cell>
          <cell r="AX233">
            <v>-8.1319116939908009E-2</v>
          </cell>
          <cell r="AY233">
            <v>-8.3833921261637329E-2</v>
          </cell>
          <cell r="AZ233">
            <v>-0.10768317858126586</v>
          </cell>
          <cell r="BA233">
            <v>-0.69093032856686076</v>
          </cell>
          <cell r="BB233">
            <v>-0.69093032856686076</v>
          </cell>
          <cell r="BC233">
            <v>-0.69093032856686076</v>
          </cell>
          <cell r="BD233">
            <v>-0.69093032856686076</v>
          </cell>
          <cell r="BE233">
            <v>-0.69093032856686076</v>
          </cell>
          <cell r="BF233">
            <v>0.87179601043735089</v>
          </cell>
          <cell r="BG233">
            <v>0.87179601043735089</v>
          </cell>
          <cell r="BH233">
            <v>0.87179601043735089</v>
          </cell>
          <cell r="BI233">
            <v>0.87179601043735089</v>
          </cell>
          <cell r="BJ233">
            <v>0.80384032580087794</v>
          </cell>
        </row>
        <row r="234">
          <cell r="C234">
            <v>0.33561826648554277</v>
          </cell>
          <cell r="D234">
            <v>0.46997795055036495</v>
          </cell>
          <cell r="E234">
            <v>0.44845184407717154</v>
          </cell>
          <cell r="F234">
            <v>0.54734035673025982</v>
          </cell>
          <cell r="G234">
            <v>0.43112363403043547</v>
          </cell>
          <cell r="H234">
            <v>-0.30539331904222877</v>
          </cell>
          <cell r="I234">
            <v>-0.30539331904222877</v>
          </cell>
          <cell r="J234">
            <v>-0.30539331904222877</v>
          </cell>
          <cell r="K234">
            <v>-0.75314568535076598</v>
          </cell>
          <cell r="L234">
            <v>-0.74162033671330096</v>
          </cell>
          <cell r="M234">
            <v>0.73296974626735667</v>
          </cell>
          <cell r="N234">
            <v>0.74852969716678397</v>
          </cell>
          <cell r="O234">
            <v>0.6894556169958298</v>
          </cell>
          <cell r="P234">
            <v>0.49950947375478782</v>
          </cell>
          <cell r="Q234">
            <v>0.21173411673892342</v>
          </cell>
          <cell r="R234">
            <v>0.22215178085824006</v>
          </cell>
          <cell r="S234">
            <v>0.3427466002848073</v>
          </cell>
          <cell r="T234">
            <v>0.15406144199871311</v>
          </cell>
          <cell r="U234">
            <v>0.27224555554714824</v>
          </cell>
          <cell r="V234">
            <v>0.1853214851003408</v>
          </cell>
          <cell r="W234">
            <v>0.10494581719122538</v>
          </cell>
          <cell r="X234">
            <v>-4.4960688631224058E-3</v>
          </cell>
          <cell r="Y234">
            <v>0.11984257780646154</v>
          </cell>
          <cell r="Z234">
            <v>0.14054110492818236</v>
          </cell>
          <cell r="AA234">
            <v>0.45642219651140215</v>
          </cell>
          <cell r="AB234">
            <v>0.69296036865505573</v>
          </cell>
          <cell r="AC234">
            <v>0.71805248779887487</v>
          </cell>
          <cell r="AD234">
            <v>0.47888288283620783</v>
          </cell>
          <cell r="AE234">
            <v>0.92755293051904575</v>
          </cell>
          <cell r="AF234">
            <v>0.79312400082761991</v>
          </cell>
          <cell r="AG234">
            <v>0.93958436008637958</v>
          </cell>
          <cell r="AH234">
            <v>1.407977641424963</v>
          </cell>
          <cell r="AI234">
            <v>0.79200909348089188</v>
          </cell>
          <cell r="AJ234">
            <v>-0.17578985331244545</v>
          </cell>
          <cell r="AK234">
            <v>1.5702720536013968</v>
          </cell>
          <cell r="AL234">
            <v>-1.8949701395763241E-2</v>
          </cell>
          <cell r="AM234">
            <v>-0.36315607127440558</v>
          </cell>
          <cell r="AN234">
            <v>-0.18590331410481392</v>
          </cell>
          <cell r="AO234">
            <v>0.19955487804833885</v>
          </cell>
          <cell r="AP234">
            <v>3.2619241701198093E-2</v>
          </cell>
          <cell r="AQ234">
            <v>8.6373135138173546E-2</v>
          </cell>
          <cell r="AR234">
            <v>0.22011966163679522</v>
          </cell>
          <cell r="AS234">
            <v>-5.6482043579411723E-2</v>
          </cell>
          <cell r="AT234">
            <v>0.12366834474730756</v>
          </cell>
          <cell r="AU234">
            <v>0.3668596066662807</v>
          </cell>
          <cell r="AV234">
            <v>1.3343818792602502</v>
          </cell>
          <cell r="AW234">
            <v>1.3343818792602502</v>
          </cell>
          <cell r="AX234">
            <v>1.3437167097196829</v>
          </cell>
          <cell r="AY234">
            <v>1.348222051875489</v>
          </cell>
          <cell r="AZ234">
            <v>1.3477449303609133</v>
          </cell>
          <cell r="BA234">
            <v>-1.1879343109611427</v>
          </cell>
          <cell r="BB234">
            <v>-1.1879343109611427</v>
          </cell>
          <cell r="BC234">
            <v>-1.1879343109611427</v>
          </cell>
          <cell r="BD234">
            <v>-1.1879343109611427</v>
          </cell>
          <cell r="BE234">
            <v>-1.1879343109611427</v>
          </cell>
          <cell r="BF234">
            <v>0.43277953636699051</v>
          </cell>
          <cell r="BG234">
            <v>0.43277953636699051</v>
          </cell>
          <cell r="BH234">
            <v>0.43277953636699051</v>
          </cell>
          <cell r="BI234">
            <v>0.43277953636699051</v>
          </cell>
          <cell r="BJ234">
            <v>0.80384032580087794</v>
          </cell>
        </row>
        <row r="235">
          <cell r="C235">
            <v>-0.18740906572272667</v>
          </cell>
          <cell r="D235">
            <v>-9.9197605383062173E-2</v>
          </cell>
          <cell r="E235">
            <v>-0.50669048257638338</v>
          </cell>
          <cell r="F235">
            <v>-0.97837821506297262</v>
          </cell>
          <cell r="G235">
            <v>-0.69238684791008676</v>
          </cell>
          <cell r="H235">
            <v>-0.62166445610546173</v>
          </cell>
          <cell r="I235">
            <v>-0.62166445610546173</v>
          </cell>
          <cell r="J235">
            <v>-0.62166445610546173</v>
          </cell>
          <cell r="K235">
            <v>-0.75611407943940012</v>
          </cell>
          <cell r="L235">
            <v>-0.65389692783081965</v>
          </cell>
          <cell r="M235">
            <v>-0.44949632475569296</v>
          </cell>
          <cell r="N235">
            <v>-0.65208445729668252</v>
          </cell>
          <cell r="O235">
            <v>-0.65187727711976118</v>
          </cell>
          <cell r="P235">
            <v>-0.81300851348137482</v>
          </cell>
          <cell r="Q235">
            <v>-0.52224692951244844</v>
          </cell>
          <cell r="R235">
            <v>-0.68934120001178667</v>
          </cell>
          <cell r="S235">
            <v>-0.58860469689344863</v>
          </cell>
          <cell r="T235">
            <v>-0.81946336773078476</v>
          </cell>
          <cell r="U235">
            <v>-0.60283444878989612</v>
          </cell>
          <cell r="V235">
            <v>-0.6897585192367035</v>
          </cell>
          <cell r="W235">
            <v>0.44949554391772978</v>
          </cell>
          <cell r="X235">
            <v>0.11904063318644398</v>
          </cell>
          <cell r="Y235">
            <v>0.32388125444909327</v>
          </cell>
          <cell r="Z235">
            <v>0.30650978656965538</v>
          </cell>
          <cell r="AA235">
            <v>0.42125806841234487</v>
          </cell>
          <cell r="AB235">
            <v>-1.362679904895516</v>
          </cell>
          <cell r="AC235">
            <v>-0.92914278181313714</v>
          </cell>
          <cell r="AD235">
            <v>-1.7328491952896103</v>
          </cell>
          <cell r="AE235">
            <v>-1.0473622561809834</v>
          </cell>
          <cell r="AF235">
            <v>-0.40219242267760424</v>
          </cell>
          <cell r="AG235">
            <v>0.28165864752781555</v>
          </cell>
          <cell r="AH235">
            <v>-0.29123867810751147</v>
          </cell>
          <cell r="AI235">
            <v>9.7241827309446027E-2</v>
          </cell>
          <cell r="AJ235">
            <v>-0.329787637642591</v>
          </cell>
          <cell r="AK235">
            <v>-1.0768440072875176</v>
          </cell>
          <cell r="AL235">
            <v>-1.6486240214314005</v>
          </cell>
          <cell r="AM235">
            <v>-1.1903449002883297</v>
          </cell>
          <cell r="AN235">
            <v>-1.3839468938913948</v>
          </cell>
          <cell r="AO235">
            <v>-1.3231413855670411</v>
          </cell>
          <cell r="AP235">
            <v>-0.43184621405853951</v>
          </cell>
          <cell r="AQ235">
            <v>-1.5518611222346215</v>
          </cell>
          <cell r="AR235">
            <v>-1.5091077063524818</v>
          </cell>
          <cell r="AS235">
            <v>-1.8383291232610772</v>
          </cell>
          <cell r="AT235">
            <v>-1.7584916401425343</v>
          </cell>
          <cell r="AU235">
            <v>-1.5322300356017653</v>
          </cell>
          <cell r="AV235">
            <v>0.55608747663686264</v>
          </cell>
          <cell r="AW235">
            <v>0.55608747663686264</v>
          </cell>
          <cell r="AX235">
            <v>0.58709172157939438</v>
          </cell>
          <cell r="AY235">
            <v>0.61597218123340247</v>
          </cell>
          <cell r="AZ235">
            <v>0.66377628494907137</v>
          </cell>
          <cell r="BA235">
            <v>0.77844585392902643</v>
          </cell>
          <cell r="BB235">
            <v>0.77844585392902643</v>
          </cell>
          <cell r="BC235">
            <v>0.77844585392902643</v>
          </cell>
          <cell r="BD235">
            <v>0.77844585392902643</v>
          </cell>
          <cell r="BE235">
            <v>0.77844585392902643</v>
          </cell>
          <cell r="BF235">
            <v>3.7796933068105679E-2</v>
          </cell>
          <cell r="BG235">
            <v>3.7796933068105679E-2</v>
          </cell>
          <cell r="BH235">
            <v>3.7796933068105679E-2</v>
          </cell>
          <cell r="BI235">
            <v>3.7796933068105679E-2</v>
          </cell>
          <cell r="BJ235">
            <v>0.80384032580087794</v>
          </cell>
        </row>
        <row r="236">
          <cell r="C236">
            <v>-0.57734963036681763</v>
          </cell>
          <cell r="D236">
            <v>-0.60021012806480867</v>
          </cell>
          <cell r="E236">
            <v>-0.67618060958038806</v>
          </cell>
          <cell r="F236">
            <v>-0.73439251333052202</v>
          </cell>
          <cell r="G236">
            <v>-0.60950900295353316</v>
          </cell>
          <cell r="H236">
            <v>-1.5362565575256648</v>
          </cell>
          <cell r="I236">
            <v>-1.5362565575256648</v>
          </cell>
          <cell r="J236">
            <v>-1.5362565575256648</v>
          </cell>
          <cell r="K236">
            <v>-0.94669314046327435</v>
          </cell>
          <cell r="L236">
            <v>-0.29137610612639658</v>
          </cell>
          <cell r="M236">
            <v>-2.1989828228384946E-2</v>
          </cell>
          <cell r="N236">
            <v>-5.1303864140465338E-3</v>
          </cell>
          <cell r="O236">
            <v>-1.8317035229017755E-2</v>
          </cell>
          <cell r="P236">
            <v>2.5758747968398781E-3</v>
          </cell>
          <cell r="Q236">
            <v>9.2970327736347225E-2</v>
          </cell>
          <cell r="R236">
            <v>0.18783359728340257</v>
          </cell>
          <cell r="S236">
            <v>-9.3450396260656945E-2</v>
          </cell>
          <cell r="T236">
            <v>-9.1044054918533984E-2</v>
          </cell>
          <cell r="U236">
            <v>0.21117630650241528</v>
          </cell>
          <cell r="V236">
            <v>0.12425223605560783</v>
          </cell>
          <cell r="W236">
            <v>-1.7709003157307919</v>
          </cell>
          <cell r="X236">
            <v>-1.918709465668812</v>
          </cell>
          <cell r="Y236">
            <v>-1.7347251053702966</v>
          </cell>
          <cell r="Z236">
            <v>-1.6687645030950322</v>
          </cell>
          <cell r="AA236">
            <v>-1.2285607982602056</v>
          </cell>
          <cell r="AB236">
            <v>0.22087043918983154</v>
          </cell>
          <cell r="AC236">
            <v>0.79830317697445141</v>
          </cell>
          <cell r="AD236">
            <v>0.52952432697729301</v>
          </cell>
          <cell r="AE236">
            <v>0.77458355201394746</v>
          </cell>
          <cell r="AF236">
            <v>0.9464882614836736</v>
          </cell>
          <cell r="AG236">
            <v>3.0693570563929396E-2</v>
          </cell>
          <cell r="AH236">
            <v>0.37639391242733106</v>
          </cell>
          <cell r="AI236">
            <v>0.51990257671147422</v>
          </cell>
          <cell r="AJ236">
            <v>0.3332821587176461</v>
          </cell>
          <cell r="AK236">
            <v>0.42355905400897204</v>
          </cell>
          <cell r="AL236">
            <v>-0.70113895164323914</v>
          </cell>
          <cell r="AM236">
            <v>-0.6657861306697439</v>
          </cell>
          <cell r="AN236">
            <v>-0.39246255199905217</v>
          </cell>
          <cell r="AO236">
            <v>0.1506879614828662</v>
          </cell>
          <cell r="AP236">
            <v>-0.18524006417769334</v>
          </cell>
          <cell r="AQ236">
            <v>-0.48254743267277084</v>
          </cell>
          <cell r="AR236">
            <v>-0.40682010961470472</v>
          </cell>
          <cell r="AS236">
            <v>-0.82722625076874312</v>
          </cell>
          <cell r="AT236">
            <v>-0.53586614260800913</v>
          </cell>
          <cell r="AU236">
            <v>-0.4023636708006707</v>
          </cell>
          <cell r="AV236">
            <v>0.80248478283752811</v>
          </cell>
          <cell r="AW236">
            <v>0.80248478283752811</v>
          </cell>
          <cell r="AX236">
            <v>0.8165947197849952</v>
          </cell>
          <cell r="AY236">
            <v>0.82776541790602809</v>
          </cell>
          <cell r="AZ236">
            <v>0.95246635059113083</v>
          </cell>
          <cell r="BA236">
            <v>-0.54632730889278847</v>
          </cell>
          <cell r="BB236">
            <v>-0.54632730889278847</v>
          </cell>
          <cell r="BC236">
            <v>-0.54632730889278847</v>
          </cell>
          <cell r="BD236">
            <v>-0.54632730889278847</v>
          </cell>
          <cell r="BE236">
            <v>-0.54632730889278847</v>
          </cell>
          <cell r="BF236">
            <v>-0.35983453488787231</v>
          </cell>
          <cell r="BG236">
            <v>-0.35983453488787231</v>
          </cell>
          <cell r="BH236">
            <v>-0.35983453488787231</v>
          </cell>
          <cell r="BI236">
            <v>-0.35983453488787231</v>
          </cell>
          <cell r="BJ236">
            <v>0.28399455439257737</v>
          </cell>
        </row>
        <row r="237">
          <cell r="C237">
            <v>0.50740591841456428</v>
          </cell>
          <cell r="D237">
            <v>0.473217726702578</v>
          </cell>
          <cell r="E237">
            <v>0.1516627681923596</v>
          </cell>
          <cell r="F237">
            <v>0.17959547684377392</v>
          </cell>
          <cell r="G237">
            <v>9.6619903197779633E-3</v>
          </cell>
          <cell r="H237">
            <v>-1.4554701810903468</v>
          </cell>
          <cell r="I237">
            <v>-1.4554701810903468</v>
          </cell>
          <cell r="J237">
            <v>-1.4554701810903468</v>
          </cell>
          <cell r="K237">
            <v>-1.0806145235879872</v>
          </cell>
          <cell r="L237">
            <v>-0.89715829572479366</v>
          </cell>
          <cell r="M237">
            <v>0.60436231252646955</v>
          </cell>
          <cell r="N237">
            <v>0.60438741159437037</v>
          </cell>
          <cell r="O237">
            <v>0.54870845659554945</v>
          </cell>
          <cell r="P237">
            <v>0.38185910681772117</v>
          </cell>
          <cell r="Q237">
            <v>0.10006015491775677</v>
          </cell>
          <cell r="R237">
            <v>0.37218508431900565</v>
          </cell>
          <cell r="S237">
            <v>0.24224289669723598</v>
          </cell>
          <cell r="T237">
            <v>0.23852584879616207</v>
          </cell>
          <cell r="U237">
            <v>0.44808280480976848</v>
          </cell>
          <cell r="V237">
            <v>0.36115873436296103</v>
          </cell>
          <cell r="W237">
            <v>0.13140536388511928</v>
          </cell>
          <cell r="X237">
            <v>-7.5368564881664116E-2</v>
          </cell>
          <cell r="Y237">
            <v>-0.28506091876458811</v>
          </cell>
          <cell r="Z237">
            <v>-0.19403679975312352</v>
          </cell>
          <cell r="AA237">
            <v>-0.20115123767491933</v>
          </cell>
          <cell r="AB237">
            <v>-0.38561267712290653</v>
          </cell>
          <cell r="AC237">
            <v>-8.2653593469082368E-2</v>
          </cell>
          <cell r="AD237">
            <v>0.63899508275988914</v>
          </cell>
          <cell r="AE237">
            <v>0.1827456945662756</v>
          </cell>
          <cell r="AF237">
            <v>0.61596183765597157</v>
          </cell>
          <cell r="AG237">
            <v>0.67056424161430006</v>
          </cell>
          <cell r="AH237">
            <v>1.2924931455665785</v>
          </cell>
          <cell r="AI237">
            <v>1.4283459634181526</v>
          </cell>
          <cell r="AJ237">
            <v>5.0036254396594287E-2</v>
          </cell>
          <cell r="AK237">
            <v>0.6113604640075414</v>
          </cell>
          <cell r="AL237">
            <v>-0.9664347711839244</v>
          </cell>
          <cell r="AM237">
            <v>-0.40350674586045071</v>
          </cell>
          <cell r="AN237">
            <v>-0.5783658661038662</v>
          </cell>
          <cell r="AO237">
            <v>0.38937487045823432</v>
          </cell>
          <cell r="AP237">
            <v>-8.8893850352828624E-2</v>
          </cell>
          <cell r="AQ237">
            <v>-0.16418033951884226</v>
          </cell>
          <cell r="AR237">
            <v>-0.35604355269751614</v>
          </cell>
          <cell r="AS237">
            <v>-0.69596026381359843</v>
          </cell>
          <cell r="AT237">
            <v>-0.38166661575046457</v>
          </cell>
          <cell r="AU237">
            <v>-0.19045019926320664</v>
          </cell>
          <cell r="AV237">
            <v>5.4953333589814038E-2</v>
          </cell>
          <cell r="AW237">
            <v>5.4953333589814038E-2</v>
          </cell>
          <cell r="AX237">
            <v>6.5465109991396625E-2</v>
          </cell>
          <cell r="AY237">
            <v>7.5736478228744686E-2</v>
          </cell>
          <cell r="AZ237">
            <v>0.2388239114655557</v>
          </cell>
          <cell r="BA237">
            <v>0.16293358161343749</v>
          </cell>
          <cell r="BB237">
            <v>0.16293358161343749</v>
          </cell>
          <cell r="BC237">
            <v>0.16293358161343749</v>
          </cell>
          <cell r="BD237">
            <v>0.16293358161343749</v>
          </cell>
          <cell r="BE237">
            <v>0.16293358161343749</v>
          </cell>
          <cell r="BF237">
            <v>-0.24018665134602929</v>
          </cell>
          <cell r="BG237">
            <v>-0.24018665134602929</v>
          </cell>
          <cell r="BH237">
            <v>-0.24018665134602929</v>
          </cell>
          <cell r="BI237">
            <v>-0.24018665134602929</v>
          </cell>
          <cell r="BJ237">
            <v>0.28399455439257737</v>
          </cell>
        </row>
        <row r="238">
          <cell r="C238">
            <v>-0.57764125657648213</v>
          </cell>
          <cell r="D238">
            <v>-0.61459867381856048</v>
          </cell>
          <cell r="E238">
            <v>-0.68429903361907507</v>
          </cell>
          <cell r="F238">
            <v>-0.49875847252067218</v>
          </cell>
          <cell r="G238">
            <v>-0.77637809719454121</v>
          </cell>
          <cell r="H238">
            <v>-1.4902228790613958</v>
          </cell>
          <cell r="I238">
            <v>-1.4902228790613958</v>
          </cell>
          <cell r="J238">
            <v>-1.4902228790613958</v>
          </cell>
          <cell r="K238">
            <v>-1.1564772376974526</v>
          </cell>
          <cell r="L238">
            <v>-0.42360232899432393</v>
          </cell>
          <cell r="M238">
            <v>-0.31410145590698224</v>
          </cell>
          <cell r="N238">
            <v>-0.39089027332483561</v>
          </cell>
          <cell r="O238">
            <v>-0.48521842861159747</v>
          </cell>
          <cell r="P238">
            <v>-0.63270044174679252</v>
          </cell>
          <cell r="Q238">
            <v>-0.86067117389791703</v>
          </cell>
          <cell r="R238">
            <v>-0.2817542337060841</v>
          </cell>
          <cell r="S238">
            <v>-0.34923822711651809</v>
          </cell>
          <cell r="T238">
            <v>-0.27374614218946181</v>
          </cell>
          <cell r="U238">
            <v>4.7394061144527691E-3</v>
          </cell>
          <cell r="V238">
            <v>-8.218466433235469E-2</v>
          </cell>
          <cell r="W238">
            <v>-0.82717708352593866</v>
          </cell>
          <cell r="X238">
            <v>-0.79918292943741887</v>
          </cell>
          <cell r="Y238">
            <v>-0.80929259252471919</v>
          </cell>
          <cell r="Z238">
            <v>-0.86643174046456395</v>
          </cell>
          <cell r="AA238">
            <v>-0.68090350647846354</v>
          </cell>
          <cell r="AB238">
            <v>0.4414947984935963</v>
          </cell>
          <cell r="AC238">
            <v>0.25223211588322969</v>
          </cell>
          <cell r="AD238">
            <v>0.46769557941559819</v>
          </cell>
          <cell r="AE238">
            <v>0.50115078793608481</v>
          </cell>
          <cell r="AF238">
            <v>0.47118580077276295</v>
          </cell>
          <cell r="AG238">
            <v>0.35062890608911479</v>
          </cell>
          <cell r="AH238">
            <v>1.9441834319597951E-3</v>
          </cell>
          <cell r="AI238">
            <v>0.34034639558306351</v>
          </cell>
          <cell r="AJ238">
            <v>-0.29615002452784978</v>
          </cell>
          <cell r="AK238">
            <v>-0.20003760035427348</v>
          </cell>
          <cell r="AL238">
            <v>-0.22739641674915845</v>
          </cell>
          <cell r="AM238">
            <v>-0.64561079337672145</v>
          </cell>
          <cell r="AN238">
            <v>-0.51639809473559506</v>
          </cell>
          <cell r="AO238">
            <v>-0.31777037456458768</v>
          </cell>
          <cell r="AP238">
            <v>-0.60056879864930268</v>
          </cell>
          <cell r="AQ238">
            <v>-0.54679191335405675</v>
          </cell>
          <cell r="AR238">
            <v>-0.49832611173030816</v>
          </cell>
          <cell r="AS238">
            <v>-0.74397286805124596</v>
          </cell>
          <cell r="AT238">
            <v>-0.67677891181537819</v>
          </cell>
          <cell r="AU238">
            <v>-0.52164901962525612</v>
          </cell>
          <cell r="AV238">
            <v>1.4132302082313992</v>
          </cell>
          <cell r="AW238">
            <v>1.4132302082313992</v>
          </cell>
          <cell r="AX238">
            <v>1.433770590887232</v>
          </cell>
          <cell r="AY238">
            <v>1.4491524357665355</v>
          </cell>
          <cell r="AZ238">
            <v>1.3051382015445097</v>
          </cell>
          <cell r="BA238">
            <v>-0.94209266935408886</v>
          </cell>
          <cell r="BB238">
            <v>-0.94209266935408886</v>
          </cell>
          <cell r="BC238">
            <v>-0.94209266935408886</v>
          </cell>
          <cell r="BD238">
            <v>-0.94209266935408886</v>
          </cell>
          <cell r="BE238">
            <v>-0.94209266935408886</v>
          </cell>
          <cell r="BF238">
            <v>1.6782412412042098E-2</v>
          </cell>
          <cell r="BG238">
            <v>1.6782412412042098E-2</v>
          </cell>
          <cell r="BH238">
            <v>1.6782412412042098E-2</v>
          </cell>
          <cell r="BI238">
            <v>1.6782412412042098E-2</v>
          </cell>
          <cell r="BJ238">
            <v>0.28399455439257737</v>
          </cell>
        </row>
        <row r="239">
          <cell r="C239">
            <v>0.61876267498401538</v>
          </cell>
          <cell r="D239">
            <v>0.82159525608654449</v>
          </cell>
          <cell r="E239">
            <v>0.54596533893850652</v>
          </cell>
          <cell r="F239">
            <v>0.63365488125881519</v>
          </cell>
          <cell r="G239">
            <v>0.64595072454219804</v>
          </cell>
          <cell r="H239">
            <v>-0.36864754645487552</v>
          </cell>
          <cell r="I239">
            <v>-0.36864754645487552</v>
          </cell>
          <cell r="J239">
            <v>-0.36864754645487552</v>
          </cell>
          <cell r="K239">
            <v>-0.42926618526931248</v>
          </cell>
          <cell r="L239">
            <v>0.11936867639253701</v>
          </cell>
          <cell r="M239">
            <v>1.0015747296186448</v>
          </cell>
          <cell r="N239">
            <v>0.8767050927745641</v>
          </cell>
          <cell r="O239">
            <v>0.90077097479813095</v>
          </cell>
          <cell r="P239">
            <v>0.87828875551563534</v>
          </cell>
          <cell r="Q239">
            <v>0.62184580958812374</v>
          </cell>
          <cell r="R239">
            <v>0.69980169507035062</v>
          </cell>
          <cell r="S239">
            <v>0.58853115241432497</v>
          </cell>
          <cell r="T239">
            <v>0.5835376558844001</v>
          </cell>
          <cell r="U239">
            <v>0.70618696553475158</v>
          </cell>
          <cell r="V239">
            <v>0.61926289508794419</v>
          </cell>
          <cell r="W239">
            <v>-0.67909751472867097</v>
          </cell>
          <cell r="X239">
            <v>-0.94118245870842854</v>
          </cell>
          <cell r="Y239">
            <v>-1.0444584496616396</v>
          </cell>
          <cell r="Z239">
            <v>-0.63498591369166713</v>
          </cell>
          <cell r="AA239">
            <v>-0.34470886680384388</v>
          </cell>
          <cell r="AB239">
            <v>0.85566541363333037</v>
          </cell>
          <cell r="AC239">
            <v>0.89896787760721042</v>
          </cell>
          <cell r="AD239">
            <v>0.93412595001685883</v>
          </cell>
          <cell r="AE239">
            <v>0.30733163221655724</v>
          </cell>
          <cell r="AF239">
            <v>0.9464882614836736</v>
          </cell>
          <cell r="AG239">
            <v>0.19860545659012607</v>
          </cell>
          <cell r="AH239">
            <v>0.44249614911394863</v>
          </cell>
          <cell r="AI239">
            <v>0.76769863665353033</v>
          </cell>
          <cell r="AJ239">
            <v>1.1976599692529568</v>
          </cell>
          <cell r="AK239">
            <v>-0.40945557975683511</v>
          </cell>
          <cell r="AL239">
            <v>-0.17054731256186875</v>
          </cell>
          <cell r="AM239">
            <v>-1.008766864651127</v>
          </cell>
          <cell r="AN239">
            <v>-0.55770994231444271</v>
          </cell>
          <cell r="AO239">
            <v>0.16062252977238306</v>
          </cell>
          <cell r="AP239">
            <v>0.52088677224289137</v>
          </cell>
          <cell r="AQ239">
            <v>0.67956384009538162</v>
          </cell>
          <cell r="AR239">
            <v>0.64473023756036829</v>
          </cell>
          <cell r="AS239">
            <v>0.34968628945640551</v>
          </cell>
          <cell r="AT239">
            <v>0.5053580751097897</v>
          </cell>
          <cell r="AU239">
            <v>0.65083119993116367</v>
          </cell>
          <cell r="AV239">
            <v>-4.7956923394500119E-2</v>
          </cell>
          <cell r="AW239">
            <v>-4.7956923394500119E-2</v>
          </cell>
          <cell r="AX239">
            <v>2.2423366015062188E-2</v>
          </cell>
          <cell r="AY239">
            <v>9.2687323980041939E-2</v>
          </cell>
          <cell r="AZ239">
            <v>-4.4030562143106258E-2</v>
          </cell>
          <cell r="BA239">
            <v>-0.7259887840853394</v>
          </cell>
          <cell r="BB239">
            <v>-0.7259887840853394</v>
          </cell>
          <cell r="BC239">
            <v>-0.7259887840853394</v>
          </cell>
          <cell r="BD239">
            <v>-0.7259887840853394</v>
          </cell>
          <cell r="BE239">
            <v>-0.7259887840853394</v>
          </cell>
          <cell r="BF239">
            <v>-0.65275202405757038</v>
          </cell>
          <cell r="BG239">
            <v>-0.65275202405757038</v>
          </cell>
          <cell r="BH239">
            <v>-0.65275202405757038</v>
          </cell>
          <cell r="BI239">
            <v>-0.65275202405757038</v>
          </cell>
          <cell r="BJ239">
            <v>0.28399455439257737</v>
          </cell>
        </row>
        <row r="240">
          <cell r="C240">
            <v>0.34766631965985451</v>
          </cell>
          <cell r="D240">
            <v>-1.3520279652004851E-3</v>
          </cell>
          <cell r="E240">
            <v>-0.14943984156611986</v>
          </cell>
          <cell r="F240">
            <v>-9.8342400044344275E-2</v>
          </cell>
          <cell r="G240">
            <v>-0.24453137684964357</v>
          </cell>
          <cell r="H240">
            <v>-1.2009514528570175</v>
          </cell>
          <cell r="I240">
            <v>-1.2009514528570175</v>
          </cell>
          <cell r="J240">
            <v>-1.2009514528570175</v>
          </cell>
          <cell r="K240">
            <v>-1.7581808589793742</v>
          </cell>
          <cell r="L240">
            <v>-1.2263940248351861</v>
          </cell>
          <cell r="M240">
            <v>9.9002259445004098E-2</v>
          </cell>
          <cell r="N240">
            <v>-1.6567643212496999E-2</v>
          </cell>
          <cell r="O240">
            <v>2.5962073115122903E-2</v>
          </cell>
          <cell r="P240">
            <v>0.20891508543681825</v>
          </cell>
          <cell r="Q240">
            <v>5.4356090409027169E-2</v>
          </cell>
          <cell r="R240">
            <v>0.18501484812159669</v>
          </cell>
          <cell r="S240">
            <v>0.11250752702024459</v>
          </cell>
          <cell r="T240">
            <v>-3.7075211169550468E-2</v>
          </cell>
          <cell r="U240">
            <v>0.20244616257166462</v>
          </cell>
          <cell r="V240">
            <v>0.11552209212485716</v>
          </cell>
          <cell r="W240">
            <v>-0.54130035286376033</v>
          </cell>
          <cell r="X240">
            <v>-0.67904244247191947</v>
          </cell>
          <cell r="Y240">
            <v>-1.0839042524208722</v>
          </cell>
          <cell r="Z240">
            <v>-0.89840105688489835</v>
          </cell>
          <cell r="AA240">
            <v>-0.23983873963775384</v>
          </cell>
          <cell r="AB240">
            <v>0.16914994913639608</v>
          </cell>
          <cell r="AC240">
            <v>0.13588399587271605</v>
          </cell>
          <cell r="AD240">
            <v>-0.12159486101890163</v>
          </cell>
          <cell r="AE240">
            <v>0.63968650514658265</v>
          </cell>
          <cell r="AF240">
            <v>0.47314177797733459</v>
          </cell>
          <cell r="AG240">
            <v>0.79442182636050429</v>
          </cell>
          <cell r="AH240">
            <v>0.62719357515008722</v>
          </cell>
          <cell r="AI240">
            <v>0.95834379808915582</v>
          </cell>
          <cell r="AJ240">
            <v>-5.5730756989012815E-2</v>
          </cell>
          <cell r="AK240">
            <v>0.95619031063183624</v>
          </cell>
          <cell r="AL240">
            <v>-1.3454287990991889</v>
          </cell>
          <cell r="AM240">
            <v>-1.2710462494604198</v>
          </cell>
          <cell r="AN240">
            <v>-0.92951657052407111</v>
          </cell>
          <cell r="AO240">
            <v>-0.62709254754060906</v>
          </cell>
          <cell r="AP240">
            <v>-0.44681467147937515</v>
          </cell>
          <cell r="AQ240">
            <v>-0.79805921557419812</v>
          </cell>
          <cell r="AR240">
            <v>-1.0248129506116583</v>
          </cell>
          <cell r="AS240">
            <v>-1.3540640632779066</v>
          </cell>
          <cell r="AT240">
            <v>-0.98797114498929928</v>
          </cell>
          <cell r="AU240">
            <v>-0.88027924411578606</v>
          </cell>
          <cell r="AV240">
            <v>0.96194813234096777</v>
          </cell>
          <cell r="AW240">
            <v>0.96194813234096777</v>
          </cell>
          <cell r="AX240">
            <v>0.97563203616473881</v>
          </cell>
          <cell r="AY240">
            <v>0.98580587997106106</v>
          </cell>
          <cell r="AZ240">
            <v>0.87004976438242698</v>
          </cell>
          <cell r="BA240">
            <v>-0.17570540097577875</v>
          </cell>
          <cell r="BB240">
            <v>-0.17570540097577875</v>
          </cell>
          <cell r="BC240">
            <v>-0.17570540097577875</v>
          </cell>
          <cell r="BD240">
            <v>-0.17570540097577875</v>
          </cell>
          <cell r="BE240">
            <v>-0.17570540097577875</v>
          </cell>
          <cell r="BF240">
            <v>3.7964582729947044E-2</v>
          </cell>
          <cell r="BG240">
            <v>3.7964582729947044E-2</v>
          </cell>
          <cell r="BH240">
            <v>3.7964582729947044E-2</v>
          </cell>
          <cell r="BI240">
            <v>3.7964582729947044E-2</v>
          </cell>
          <cell r="BJ240">
            <v>0.28399455439257737</v>
          </cell>
        </row>
        <row r="241">
          <cell r="C241">
            <v>1.254101956156739</v>
          </cell>
          <cell r="D241">
            <v>1.2124387576558684</v>
          </cell>
          <cell r="E241">
            <v>0.88295571952827467</v>
          </cell>
          <cell r="F241">
            <v>0.81430844977732653</v>
          </cell>
          <cell r="G241">
            <v>1.2356883330697481</v>
          </cell>
          <cell r="H241">
            <v>1.4547823340649595</v>
          </cell>
          <cell r="I241">
            <v>1.4547823340649595</v>
          </cell>
          <cell r="J241">
            <v>1.4547823340649595</v>
          </cell>
          <cell r="K241">
            <v>0.98900609028756414</v>
          </cell>
          <cell r="L241">
            <v>1.4129897060143177</v>
          </cell>
          <cell r="M241">
            <v>1.467420617721537</v>
          </cell>
          <cell r="N241">
            <v>1.4202325486087468</v>
          </cell>
          <cell r="O241">
            <v>1.3908840374517306</v>
          </cell>
          <cell r="P241">
            <v>1.3146267329866923</v>
          </cell>
          <cell r="Q241">
            <v>1.1460578081270205</v>
          </cell>
          <cell r="R241">
            <v>0.90403299090779465</v>
          </cell>
          <cell r="S241">
            <v>0.79913067682411332</v>
          </cell>
          <cell r="T241">
            <v>0.82708645530993474</v>
          </cell>
          <cell r="U241">
            <v>0.94897882731304528</v>
          </cell>
          <cell r="V241">
            <v>0.862054756866238</v>
          </cell>
          <cell r="W241">
            <v>-0.2985835578214478</v>
          </cell>
          <cell r="X241">
            <v>-0.36493646288290582</v>
          </cell>
          <cell r="Y241">
            <v>-0.7735996960960092</v>
          </cell>
          <cell r="Z241">
            <v>-0.59799760429762361</v>
          </cell>
          <cell r="AA241">
            <v>-0.27975579703701992</v>
          </cell>
          <cell r="AB241">
            <v>0.59222507983943673</v>
          </cell>
          <cell r="AC241">
            <v>0.60484289234714228</v>
          </cell>
          <cell r="AD241">
            <v>0.63685216631092101</v>
          </cell>
          <cell r="AE241">
            <v>0.47272397843055403</v>
          </cell>
          <cell r="AF241">
            <v>0.69257392264914741</v>
          </cell>
          <cell r="AG241">
            <v>1.1558837573545353</v>
          </cell>
          <cell r="AH241">
            <v>2.6755852390624622</v>
          </cell>
          <cell r="AI241">
            <v>0.75277116316304415</v>
          </cell>
          <cell r="AJ241">
            <v>1.3625298977837996</v>
          </cell>
          <cell r="AK241">
            <v>1.3301453874115454</v>
          </cell>
          <cell r="AL241">
            <v>0.34109462512373812</v>
          </cell>
          <cell r="AM241">
            <v>0.82718882901392421</v>
          </cell>
          <cell r="AN241">
            <v>0.59902178989329036</v>
          </cell>
          <cell r="AO241">
            <v>0.52300553956970597</v>
          </cell>
          <cell r="AP241">
            <v>0.41427263461578151</v>
          </cell>
          <cell r="AQ241">
            <v>1.3305745776657472</v>
          </cell>
          <cell r="AR241">
            <v>1.2043875789003164</v>
          </cell>
          <cell r="AS241">
            <v>0.90624010006785893</v>
          </cell>
          <cell r="AT241">
            <v>0.92473348129190225</v>
          </cell>
          <cell r="AU241">
            <v>1.0111874917703185</v>
          </cell>
          <cell r="AV241">
            <v>6.827921901904839E-2</v>
          </cell>
          <cell r="AW241">
            <v>6.827921901904839E-2</v>
          </cell>
          <cell r="AX241">
            <v>0.10856977648107827</v>
          </cell>
          <cell r="AY241">
            <v>0.14844999936564524</v>
          </cell>
          <cell r="AZ241">
            <v>-2.9150487742768561E-2</v>
          </cell>
          <cell r="BA241">
            <v>1.6509358138146162</v>
          </cell>
          <cell r="BB241">
            <v>1.6509358138146162</v>
          </cell>
          <cell r="BC241">
            <v>1.6509358138146162</v>
          </cell>
          <cell r="BD241">
            <v>1.6509358138146162</v>
          </cell>
          <cell r="BE241">
            <v>1.6509358138146162</v>
          </cell>
          <cell r="BF241">
            <v>1.217821137106454</v>
          </cell>
          <cell r="BG241">
            <v>1.217821137106454</v>
          </cell>
          <cell r="BH241">
            <v>1.217821137106454</v>
          </cell>
          <cell r="BI241">
            <v>1.217821137106454</v>
          </cell>
          <cell r="BJ241">
            <v>0.28399455439257737</v>
          </cell>
        </row>
        <row r="242">
          <cell r="C242">
            <v>1.1225631954502706</v>
          </cell>
          <cell r="D242">
            <v>1.0791873041445486</v>
          </cell>
          <cell r="E242">
            <v>0.67553262534575631</v>
          </cell>
          <cell r="F242">
            <v>0.6268683080453048</v>
          </cell>
          <cell r="G242">
            <v>0.75328047169343137</v>
          </cell>
          <cell r="H242">
            <v>-0.59823696447114783</v>
          </cell>
          <cell r="I242">
            <v>-0.59823696447114783</v>
          </cell>
          <cell r="J242">
            <v>-0.59823696447114783</v>
          </cell>
          <cell r="K242">
            <v>-1.2518990495622981</v>
          </cell>
          <cell r="L242">
            <v>-1.311110631580847</v>
          </cell>
          <cell r="M242">
            <v>0.88304229110363297</v>
          </cell>
          <cell r="N242">
            <v>0.92943423275619663</v>
          </cell>
          <cell r="O242">
            <v>0.80120355872100224</v>
          </cell>
          <cell r="P242">
            <v>0.79224058551627197</v>
          </cell>
          <cell r="Q242">
            <v>0.63356965031882839</v>
          </cell>
          <cell r="R242">
            <v>0.6342759833019691</v>
          </cell>
          <cell r="S242">
            <v>0.55794538435692298</v>
          </cell>
          <cell r="T242">
            <v>0.4173772063724957</v>
          </cell>
          <cell r="U242">
            <v>0.67964112643313168</v>
          </cell>
          <cell r="V242">
            <v>0.59271705598632418</v>
          </cell>
          <cell r="W242">
            <v>-1.1293595896236202</v>
          </cell>
          <cell r="X242">
            <v>-1.0650041551461698</v>
          </cell>
          <cell r="Y242">
            <v>-1.4219678894183168</v>
          </cell>
          <cell r="Z242">
            <v>-1.235036008661222</v>
          </cell>
          <cell r="AA242">
            <v>-1.0066768059600899</v>
          </cell>
          <cell r="AB242">
            <v>0.76392237302347077</v>
          </cell>
          <cell r="AC242">
            <v>0.89896787760721042</v>
          </cell>
          <cell r="AD242">
            <v>0.83126366741852653</v>
          </cell>
          <cell r="AE242">
            <v>0.61023040580614452</v>
          </cell>
          <cell r="AF242">
            <v>0.59311438900428692</v>
          </cell>
          <cell r="AG242">
            <v>1.3981824143944883</v>
          </cell>
          <cell r="AH242">
            <v>-0.51481977278283708</v>
          </cell>
          <cell r="AI242">
            <v>8.3593851546716891E-2</v>
          </cell>
          <cell r="AJ242">
            <v>1.435753899061446</v>
          </cell>
          <cell r="AK242">
            <v>0.54379906294746561</v>
          </cell>
          <cell r="AL242">
            <v>-2.0086683479509011</v>
          </cell>
          <cell r="AM242">
            <v>-1.5736763088557582</v>
          </cell>
          <cell r="AN242">
            <v>-1.0947639608394613</v>
          </cell>
          <cell r="AO242">
            <v>-0.72357939798069737</v>
          </cell>
          <cell r="AP242">
            <v>-0.28669212237219499</v>
          </cell>
          <cell r="AQ242">
            <v>0.94082472819927843</v>
          </cell>
          <cell r="AR242">
            <v>0.79259425103938863</v>
          </cell>
          <cell r="AS242">
            <v>0.39674038435355563</v>
          </cell>
          <cell r="AT242">
            <v>0.53175530879841015</v>
          </cell>
          <cell r="AU242">
            <v>0.67454891765306135</v>
          </cell>
          <cell r="AV242">
            <v>0.58161271417657145</v>
          </cell>
          <cell r="AW242">
            <v>0.58161271417657145</v>
          </cell>
          <cell r="AX242">
            <v>0.64780211809536214</v>
          </cell>
          <cell r="AY242">
            <v>0.71163184388892742</v>
          </cell>
          <cell r="AZ242">
            <v>0.53330388584168653</v>
          </cell>
          <cell r="BA242">
            <v>0.4978915651670735</v>
          </cell>
          <cell r="BB242">
            <v>0.4978915651670735</v>
          </cell>
          <cell r="BC242">
            <v>0.4978915651670735</v>
          </cell>
          <cell r="BD242">
            <v>0.4978915651670735</v>
          </cell>
          <cell r="BE242">
            <v>0.4978915651670735</v>
          </cell>
          <cell r="BF242">
            <v>0.47254369685821623</v>
          </cell>
          <cell r="BG242">
            <v>0.47254369685821623</v>
          </cell>
          <cell r="BH242">
            <v>0.47254369685821623</v>
          </cell>
          <cell r="BI242">
            <v>0.47254369685821623</v>
          </cell>
          <cell r="BJ242">
            <v>0.28399455439257737</v>
          </cell>
        </row>
        <row r="243">
          <cell r="C243">
            <v>0.19162577964616312</v>
          </cell>
          <cell r="D243">
            <v>-0.13587140398793734</v>
          </cell>
          <cell r="E243">
            <v>-0.46629495552716121</v>
          </cell>
          <cell r="F243">
            <v>-0.55612517654326299</v>
          </cell>
          <cell r="G243">
            <v>-0.56308743825745555</v>
          </cell>
          <cell r="H243">
            <v>-0.62407139017747959</v>
          </cell>
          <cell r="I243">
            <v>-0.62407139017747959</v>
          </cell>
          <cell r="J243">
            <v>-0.62407139017747959</v>
          </cell>
          <cell r="K243">
            <v>-0.2240885442438017</v>
          </cell>
          <cell r="L243">
            <v>0.43336596186483933</v>
          </cell>
          <cell r="M243">
            <v>0.10271423641618341</v>
          </cell>
          <cell r="N243">
            <v>-5.6471403054437992E-2</v>
          </cell>
          <cell r="O243">
            <v>-7.6740858738647527E-2</v>
          </cell>
          <cell r="P243">
            <v>-0.16002582914334901</v>
          </cell>
          <cell r="Q243">
            <v>-0.32254915158195174</v>
          </cell>
          <cell r="R243">
            <v>-3.1391189228999167E-2</v>
          </cell>
          <cell r="S243">
            <v>-1.5534547302121506E-3</v>
          </cell>
          <cell r="T243">
            <v>0.1339417801656691</v>
          </cell>
          <cell r="U243">
            <v>0.57680415631444804</v>
          </cell>
          <cell r="V243">
            <v>0.48988008586764065</v>
          </cell>
          <cell r="W243">
            <v>-1.2646496383137078</v>
          </cell>
          <cell r="X243">
            <v>-1.1183640620480557</v>
          </cell>
          <cell r="Y243">
            <v>-1.5689045437068732</v>
          </cell>
          <cell r="Z243">
            <v>-1.4080940649363987</v>
          </cell>
          <cell r="AA243">
            <v>-0.92168853598603007</v>
          </cell>
          <cell r="AB243">
            <v>0.40065505301615728</v>
          </cell>
          <cell r="AC243">
            <v>0.38988242681643026</v>
          </cell>
          <cell r="AD243">
            <v>0.52160861603975484</v>
          </cell>
          <cell r="AE243">
            <v>0.92755293051904575</v>
          </cell>
          <cell r="AF243">
            <v>0.59473537007070609</v>
          </cell>
          <cell r="AG243">
            <v>0.11085795486030854</v>
          </cell>
          <cell r="AH243">
            <v>0.58519921301976585</v>
          </cell>
          <cell r="AI243">
            <v>0.54463953278142052</v>
          </cell>
          <cell r="AJ243">
            <v>1.2863795571077743</v>
          </cell>
          <cell r="AK243">
            <v>0.88236104676331228</v>
          </cell>
          <cell r="AL243">
            <v>-9.4748506978816205E-2</v>
          </cell>
          <cell r="AM243">
            <v>-2.0175337293022559E-2</v>
          </cell>
          <cell r="AN243">
            <v>-0.59902178989328991</v>
          </cell>
          <cell r="AO243">
            <v>-9.8010587089624984E-2</v>
          </cell>
          <cell r="AP243">
            <v>-7.2097013651982469E-2</v>
          </cell>
          <cell r="AQ243">
            <v>3.8546688408771582E-2</v>
          </cell>
          <cell r="AR243">
            <v>-0.22978964166258181</v>
          </cell>
          <cell r="AS243">
            <v>-0.39159808538648921</v>
          </cell>
          <cell r="AT243">
            <v>-0.27156050731664738</v>
          </cell>
          <cell r="AU243">
            <v>-0.12658288095325987</v>
          </cell>
          <cell r="AV243">
            <v>0.33138426188216119</v>
          </cell>
          <cell r="AW243">
            <v>0.33138426188216119</v>
          </cell>
          <cell r="AX243">
            <v>0.31068308581613707</v>
          </cell>
          <cell r="AY243">
            <v>0.28887690910411157</v>
          </cell>
          <cell r="AZ243">
            <v>0.15933944481068846</v>
          </cell>
          <cell r="BA243">
            <v>-0.51471916067238621</v>
          </cell>
          <cell r="BB243">
            <v>-0.51471916067238621</v>
          </cell>
          <cell r="BC243">
            <v>-0.51471916067238621</v>
          </cell>
          <cell r="BD243">
            <v>-0.51471916067238621</v>
          </cell>
          <cell r="BE243">
            <v>-0.51471916067238621</v>
          </cell>
          <cell r="BF243">
            <v>0.64580568393144822</v>
          </cell>
          <cell r="BG243">
            <v>0.64580568393144822</v>
          </cell>
          <cell r="BH243">
            <v>0.64580568393144822</v>
          </cell>
          <cell r="BI243">
            <v>0.64580568393144822</v>
          </cell>
          <cell r="BJ243">
            <v>0.80384032580087794</v>
          </cell>
        </row>
        <row r="244">
          <cell r="C244">
            <v>5.2151609624679823E-2</v>
          </cell>
          <cell r="D244">
            <v>0.24362028317656872</v>
          </cell>
          <cell r="E244">
            <v>0.15685408837900067</v>
          </cell>
          <cell r="F244">
            <v>0.14056256155613461</v>
          </cell>
          <cell r="G244">
            <v>0.51822288967079511</v>
          </cell>
          <cell r="H244">
            <v>-0.55049232962147132</v>
          </cell>
          <cell r="I244">
            <v>-0.55049232962147132</v>
          </cell>
          <cell r="J244">
            <v>-0.55049232962147132</v>
          </cell>
          <cell r="K244">
            <v>-1.0524663672215795</v>
          </cell>
          <cell r="L244">
            <v>-1.2389185730085486</v>
          </cell>
          <cell r="M244">
            <v>0.34324777238482956</v>
          </cell>
          <cell r="N244">
            <v>0.36366352232429255</v>
          </cell>
          <cell r="O244">
            <v>0.37340390640766508</v>
          </cell>
          <cell r="P244">
            <v>0.2221763372846623</v>
          </cell>
          <cell r="Q244">
            <v>0.51299618884231668</v>
          </cell>
          <cell r="R244">
            <v>9.2632126916635721E-2</v>
          </cell>
          <cell r="S244">
            <v>0.20257185165267325</v>
          </cell>
          <cell r="T244">
            <v>3.9036485209401464E-2</v>
          </cell>
          <cell r="U244">
            <v>0.34185630663671573</v>
          </cell>
          <cell r="V244">
            <v>0.25493223618990823</v>
          </cell>
          <cell r="W244">
            <v>0.16178816107425606</v>
          </cell>
          <cell r="X244">
            <v>3.9850384280505892E-2</v>
          </cell>
          <cell r="Y244">
            <v>-0.20214248747113742</v>
          </cell>
          <cell r="Z244">
            <v>-2.6841879576557558E-2</v>
          </cell>
          <cell r="AA244">
            <v>0.10058222850196587</v>
          </cell>
          <cell r="AB244">
            <v>0.53138633766420851</v>
          </cell>
          <cell r="AC244">
            <v>0.72228013242472366</v>
          </cell>
          <cell r="AD244">
            <v>6.2456779377543604E-2</v>
          </cell>
          <cell r="AE244">
            <v>0.53089977462791915</v>
          </cell>
          <cell r="AF244">
            <v>0.80070474374978229</v>
          </cell>
          <cell r="AG244">
            <v>9.7858324974408883E-2</v>
          </cell>
          <cell r="AH244">
            <v>0.14231422721942563</v>
          </cell>
          <cell r="AI244">
            <v>0.64401385630379349</v>
          </cell>
          <cell r="AJ244">
            <v>0.15415716709695704</v>
          </cell>
          <cell r="AK244">
            <v>0.43162525738147306</v>
          </cell>
          <cell r="AL244">
            <v>-1.0232838753712141</v>
          </cell>
          <cell r="AM244">
            <v>-1.1701695629953075</v>
          </cell>
          <cell r="AN244">
            <v>-1.3426350463125472</v>
          </cell>
          <cell r="AO244">
            <v>-0.21795792554330098</v>
          </cell>
          <cell r="AP244">
            <v>-0.20959055057370191</v>
          </cell>
          <cell r="AQ244">
            <v>-0.61175022159846848</v>
          </cell>
          <cell r="AR244">
            <v>-0.48787361582317124</v>
          </cell>
          <cell r="AS244">
            <v>-0.85152485008782386</v>
          </cell>
          <cell r="AT244">
            <v>-0.62252372794943933</v>
          </cell>
          <cell r="AU244">
            <v>-0.54521942233024756</v>
          </cell>
          <cell r="AV244">
            <v>-0.39789305333184832</v>
          </cell>
          <cell r="AW244">
            <v>-0.39789305333184832</v>
          </cell>
          <cell r="AX244">
            <v>-0.38881129092017669</v>
          </cell>
          <cell r="AY244">
            <v>-0.37833808799421648</v>
          </cell>
          <cell r="AZ244">
            <v>-0.22281519278762174</v>
          </cell>
          <cell r="BA244">
            <v>0.19973651775190304</v>
          </cell>
          <cell r="BB244">
            <v>0.19973651775190304</v>
          </cell>
          <cell r="BC244">
            <v>0.19973651775190304</v>
          </cell>
          <cell r="BD244">
            <v>0.19973651775190304</v>
          </cell>
          <cell r="BE244">
            <v>0.19973651775190304</v>
          </cell>
          <cell r="BF244">
            <v>1.3740464671560508</v>
          </cell>
          <cell r="BG244">
            <v>1.3740464671560508</v>
          </cell>
          <cell r="BH244">
            <v>1.3740464671560508</v>
          </cell>
          <cell r="BI244">
            <v>1.3740464671560508</v>
          </cell>
          <cell r="BJ244">
            <v>0.28399455439257737</v>
          </cell>
        </row>
        <row r="245">
          <cell r="C245">
            <v>-0.46435720710106487</v>
          </cell>
          <cell r="D245">
            <v>-0.36495762269564486</v>
          </cell>
          <cell r="E245">
            <v>-0.23701070116287992</v>
          </cell>
          <cell r="F245">
            <v>-0.38628178149696291</v>
          </cell>
          <cell r="G245">
            <v>-0.46289265555791315</v>
          </cell>
          <cell r="H245">
            <v>-0.11154971890669943</v>
          </cell>
          <cell r="I245">
            <v>-0.11154971890669943</v>
          </cell>
          <cell r="J245">
            <v>-0.11154971890669943</v>
          </cell>
          <cell r="K245">
            <v>-0.54743045438995908</v>
          </cell>
          <cell r="L245">
            <v>-0.32045170696201736</v>
          </cell>
          <cell r="M245">
            <v>-0.73761483791158977</v>
          </cell>
          <cell r="N245">
            <v>-0.62330642774031753</v>
          </cell>
          <cell r="O245">
            <v>-0.58536490220493831</v>
          </cell>
          <cell r="P245">
            <v>-0.71563390265903792</v>
          </cell>
          <cell r="Q245">
            <v>-0.82604852065387091</v>
          </cell>
          <cell r="R245">
            <v>-0.56962667573036652</v>
          </cell>
          <cell r="S245">
            <v>-0.56795797490952316</v>
          </cell>
          <cell r="T245">
            <v>-0.94506666664575889</v>
          </cell>
          <cell r="U245">
            <v>-0.52621814775184339</v>
          </cell>
          <cell r="V245">
            <v>-0.61314221819865078</v>
          </cell>
          <cell r="W245">
            <v>-1.6267039221315636</v>
          </cell>
          <cell r="X245">
            <v>-2.3394664641231917</v>
          </cell>
          <cell r="Y245">
            <v>-2.5091378806154014</v>
          </cell>
          <cell r="Z245">
            <v>-2.6572955379453136</v>
          </cell>
          <cell r="AA245">
            <v>-2.2238923653710563</v>
          </cell>
          <cell r="AB245">
            <v>0.60533352806695429</v>
          </cell>
          <cell r="AC245">
            <v>-0.20222057287471099</v>
          </cell>
          <cell r="AD245">
            <v>0.29463937653428263</v>
          </cell>
          <cell r="AE245">
            <v>0.23702314495959492</v>
          </cell>
          <cell r="AF245">
            <v>0.64219409351531287</v>
          </cell>
          <cell r="AG245">
            <v>1.2114932851997695</v>
          </cell>
          <cell r="AH245">
            <v>0.86710581065387204</v>
          </cell>
          <cell r="AI245">
            <v>0.52032907595405908</v>
          </cell>
          <cell r="AJ245">
            <v>0.52486924262259982</v>
          </cell>
          <cell r="AK245">
            <v>0.56523290293914485</v>
          </cell>
          <cell r="AL245">
            <v>-0.24634611814492172</v>
          </cell>
          <cell r="AM245">
            <v>0.18157803563720301</v>
          </cell>
          <cell r="AN245">
            <v>-0.10327961894711865</v>
          </cell>
          <cell r="AO245">
            <v>-0.26518187326982479</v>
          </cell>
          <cell r="AP245">
            <v>0.18711025659741315</v>
          </cell>
          <cell r="AQ245">
            <v>-0.72667645926165803</v>
          </cell>
          <cell r="AR245">
            <v>-1.0941104115957114</v>
          </cell>
          <cell r="AS245">
            <v>-1.2369889938314258</v>
          </cell>
          <cell r="AT245">
            <v>-0.85649920837130067</v>
          </cell>
          <cell r="AU245">
            <v>-0.69580810627880396</v>
          </cell>
          <cell r="AV245">
            <v>1.1880437242534114</v>
          </cell>
          <cell r="AW245">
            <v>1.1880437242534114</v>
          </cell>
          <cell r="AX245">
            <v>1.1796695825801102</v>
          </cell>
          <cell r="AY245">
            <v>1.1670639913379639</v>
          </cell>
          <cell r="AZ245">
            <v>1.0691253106482903</v>
          </cell>
          <cell r="BA245">
            <v>0.34931472721360463</v>
          </cell>
          <cell r="BB245">
            <v>0.34931472721360463</v>
          </cell>
          <cell r="BC245">
            <v>0.34931472721360463</v>
          </cell>
          <cell r="BD245">
            <v>0.34931472721360463</v>
          </cell>
          <cell r="BE245">
            <v>0.34931472721360463</v>
          </cell>
          <cell r="BF245">
            <v>0.18201755466736816</v>
          </cell>
          <cell r="BG245">
            <v>0.18201755466736816</v>
          </cell>
          <cell r="BH245">
            <v>0.18201755466736816</v>
          </cell>
          <cell r="BI245">
            <v>0.18201755466736816</v>
          </cell>
          <cell r="BJ245">
            <v>0.80384032580087794</v>
          </cell>
        </row>
        <row r="246">
          <cell r="C246">
            <v>0.43917429411303355</v>
          </cell>
          <cell r="D246">
            <v>0.50699757214102381</v>
          </cell>
          <cell r="E246">
            <v>0.51436318140167836</v>
          </cell>
          <cell r="F246">
            <v>1.0614473262873363</v>
          </cell>
          <cell r="G246">
            <v>1.1946708232199601</v>
          </cell>
          <cell r="H246">
            <v>-0.87300575708286487</v>
          </cell>
          <cell r="I246">
            <v>-0.87300575708286487</v>
          </cell>
          <cell r="J246">
            <v>-0.87300575708286487</v>
          </cell>
          <cell r="K246">
            <v>-0.70716946275420778</v>
          </cell>
          <cell r="L246">
            <v>-0.87022718615521077</v>
          </cell>
          <cell r="M246">
            <v>0.85808289366748458</v>
          </cell>
          <cell r="N246">
            <v>0.80636311684708883</v>
          </cell>
          <cell r="O246">
            <v>0.76542318246226915</v>
          </cell>
          <cell r="P246">
            <v>0.70047526745101696</v>
          </cell>
          <cell r="Q246">
            <v>0.7237761645012305</v>
          </cell>
          <cell r="R246">
            <v>0.41837270672193672</v>
          </cell>
          <cell r="S246">
            <v>0.32601861846313041</v>
          </cell>
          <cell r="T246">
            <v>0.22452565120794593</v>
          </cell>
          <cell r="U246">
            <v>0.43763687870960943</v>
          </cell>
          <cell r="V246">
            <v>0.35071280826280199</v>
          </cell>
          <cell r="W246">
            <v>-1.576532102429435</v>
          </cell>
          <cell r="X246">
            <v>-1.2350902178952521</v>
          </cell>
          <cell r="Y246">
            <v>-1.2614788806958357</v>
          </cell>
          <cell r="Z246">
            <v>-1.4323104150707882</v>
          </cell>
          <cell r="AA246">
            <v>-0.60706436183422419</v>
          </cell>
          <cell r="AB246">
            <v>0.76577571698519642</v>
          </cell>
          <cell r="AC246">
            <v>0.70036605593535628</v>
          </cell>
          <cell r="AD246">
            <v>0.73552763527071718</v>
          </cell>
          <cell r="AE246">
            <v>0.77526645102513103</v>
          </cell>
          <cell r="AF246">
            <v>0.9464882614836736</v>
          </cell>
          <cell r="AG246">
            <v>0.979666552234567</v>
          </cell>
          <cell r="AH246">
            <v>-0.12676075976374948</v>
          </cell>
          <cell r="AI246">
            <v>0.9425633261134998</v>
          </cell>
          <cell r="AJ246">
            <v>0.73521972556723503</v>
          </cell>
          <cell r="AK246">
            <v>-0.50749752053661967</v>
          </cell>
          <cell r="AL246">
            <v>-0.73903835443476551</v>
          </cell>
          <cell r="AM246">
            <v>-0.72631214254881116</v>
          </cell>
          <cell r="AN246">
            <v>-0.64033363747213756</v>
          </cell>
          <cell r="AO246">
            <v>-3.3452328648644392E-2</v>
          </cell>
          <cell r="AP246">
            <v>-0.61084215906609851</v>
          </cell>
          <cell r="AQ246">
            <v>9.065610051692588E-2</v>
          </cell>
          <cell r="AR246">
            <v>0.17895100874035533</v>
          </cell>
          <cell r="AS246">
            <v>-0.16380085723868554</v>
          </cell>
          <cell r="AT246">
            <v>6.489260600316113E-2</v>
          </cell>
          <cell r="AU246">
            <v>6.1405091268544503E-3</v>
          </cell>
          <cell r="AV246">
            <v>0.60072264235553519</v>
          </cell>
          <cell r="AW246">
            <v>0.60072264235553519</v>
          </cell>
          <cell r="AX246">
            <v>0.71955645384290756</v>
          </cell>
          <cell r="AY246">
            <v>0.83574615464476099</v>
          </cell>
          <cell r="AZ246">
            <v>0.50810834056820819</v>
          </cell>
          <cell r="BA246">
            <v>-0.94549496626564367</v>
          </cell>
          <cell r="BB246">
            <v>-0.94549496626564367</v>
          </cell>
          <cell r="BC246">
            <v>-0.94549496626564367</v>
          </cell>
          <cell r="BD246">
            <v>-0.94549496626564367</v>
          </cell>
          <cell r="BE246">
            <v>-0.94549496626564367</v>
          </cell>
          <cell r="BF246">
            <v>1.3544056107310436</v>
          </cell>
          <cell r="BG246">
            <v>1.3544056107310436</v>
          </cell>
          <cell r="BH246">
            <v>1.3544056107310436</v>
          </cell>
          <cell r="BI246">
            <v>1.3544056107310436</v>
          </cell>
          <cell r="BJ246">
            <v>0.28399455439257737</v>
          </cell>
        </row>
        <row r="247">
          <cell r="C247">
            <v>0.23786027510311425</v>
          </cell>
          <cell r="D247">
            <v>0.31321808802890894</v>
          </cell>
          <cell r="E247">
            <v>0.32295960783530653</v>
          </cell>
          <cell r="F247">
            <v>0.28614875030520109</v>
          </cell>
          <cell r="G247">
            <v>0.59305524865831194</v>
          </cell>
          <cell r="H247">
            <v>-1.32329916322914</v>
          </cell>
          <cell r="I247">
            <v>-1.32329916322914</v>
          </cell>
          <cell r="J247">
            <v>-1.32329916322914</v>
          </cell>
          <cell r="K247">
            <v>-1.547762266875583</v>
          </cell>
          <cell r="L247">
            <v>-1.5128375013261648</v>
          </cell>
          <cell r="M247">
            <v>-0.84938901328390926</v>
          </cell>
          <cell r="N247">
            <v>-0.83866106603988166</v>
          </cell>
          <cell r="O247">
            <v>-0.88657873122493425</v>
          </cell>
          <cell r="P247">
            <v>-0.89344840937808789</v>
          </cell>
          <cell r="Q247">
            <v>-1.1720899052160259</v>
          </cell>
          <cell r="R247">
            <v>-0.98701090144845738</v>
          </cell>
          <cell r="S247">
            <v>-0.86936956787205022</v>
          </cell>
          <cell r="T247">
            <v>-1.2651813802033471</v>
          </cell>
          <cell r="U247">
            <v>-1.050239489566922</v>
          </cell>
          <cell r="V247">
            <v>-1.1371635600137298</v>
          </cell>
          <cell r="W247">
            <v>-0.56370875242464746</v>
          </cell>
          <cell r="X247">
            <v>-1.0976274388217864</v>
          </cell>
          <cell r="Y247">
            <v>-0.95501654641663758</v>
          </cell>
          <cell r="Z247">
            <v>-0.87685478625964031</v>
          </cell>
          <cell r="AA247">
            <v>-0.80834809061024404</v>
          </cell>
          <cell r="AB247">
            <v>0.55573056281483435</v>
          </cell>
          <cell r="AC247">
            <v>0.31829007228716233</v>
          </cell>
          <cell r="AD247">
            <v>0.51876637807878778</v>
          </cell>
          <cell r="AE247">
            <v>0.16384760051971275</v>
          </cell>
          <cell r="AF247">
            <v>0.5236088662923486</v>
          </cell>
          <cell r="AG247">
            <v>0.99447168627128646</v>
          </cell>
          <cell r="AH247">
            <v>0.97870193964833896</v>
          </cell>
          <cell r="AI247">
            <v>0.35783286452906166</v>
          </cell>
          <cell r="AJ247">
            <v>-0.47042812298540243</v>
          </cell>
          <cell r="AK247">
            <v>-0.91079057578564804</v>
          </cell>
          <cell r="AL247">
            <v>-0.7769377572262921</v>
          </cell>
          <cell r="AM247">
            <v>-0.52455876961858605</v>
          </cell>
          <cell r="AN247">
            <v>-0.86754879915579963</v>
          </cell>
          <cell r="AO247">
            <v>-0.91127980001759568</v>
          </cell>
          <cell r="AP247">
            <v>-0.60044872693544526</v>
          </cell>
          <cell r="AQ247">
            <v>-1.4861889864270845</v>
          </cell>
          <cell r="AR247">
            <v>-1.5868147382473357</v>
          </cell>
          <cell r="AS247">
            <v>-2.0597665652191934</v>
          </cell>
          <cell r="AT247">
            <v>-1.8108158669438004</v>
          </cell>
          <cell r="AU247">
            <v>-1.6905418072911005</v>
          </cell>
          <cell r="AV247">
            <v>-0.32538850854407808</v>
          </cell>
          <cell r="AW247">
            <v>-0.32538850854407808</v>
          </cell>
          <cell r="AX247">
            <v>-0.36124005953250371</v>
          </cell>
          <cell r="AY247">
            <v>-0.39577629933688585</v>
          </cell>
          <cell r="AZ247">
            <v>-0.31994223164895802</v>
          </cell>
          <cell r="BA247">
            <v>0.23717879613041282</v>
          </cell>
          <cell r="BB247">
            <v>0.23717879613041282</v>
          </cell>
          <cell r="BC247">
            <v>0.23717879613041282</v>
          </cell>
          <cell r="BD247">
            <v>0.23717879613041282</v>
          </cell>
          <cell r="BE247">
            <v>0.23717879613041282</v>
          </cell>
          <cell r="BF247">
            <v>0.6881732894952709</v>
          </cell>
          <cell r="BG247">
            <v>0.6881732894952709</v>
          </cell>
          <cell r="BH247">
            <v>0.6881732894952709</v>
          </cell>
          <cell r="BI247">
            <v>0.6881732894952709</v>
          </cell>
          <cell r="BJ247">
            <v>0.80384032580087794</v>
          </cell>
        </row>
        <row r="248">
          <cell r="C248">
            <v>0.76235215736758644</v>
          </cell>
          <cell r="D248">
            <v>0.72011471790261539</v>
          </cell>
          <cell r="E248">
            <v>0.72215247077295808</v>
          </cell>
          <cell r="F248">
            <v>0.76900026465225069</v>
          </cell>
          <cell r="G248">
            <v>0.89659586188835683</v>
          </cell>
          <cell r="H248">
            <v>1.1212720171003046</v>
          </cell>
          <cell r="I248">
            <v>1.1212720171003046</v>
          </cell>
          <cell r="J248">
            <v>1.1212720171003046</v>
          </cell>
          <cell r="K248">
            <v>1.1536120897033957</v>
          </cell>
          <cell r="L248">
            <v>1.4464332247278167</v>
          </cell>
          <cell r="M248">
            <v>1.3516121494651916</v>
          </cell>
          <cell r="N248">
            <v>1.3872300845737962</v>
          </cell>
          <cell r="O248">
            <v>1.3591982810686973</v>
          </cell>
          <cell r="P248">
            <v>1.3968541821255549</v>
          </cell>
          <cell r="Q248">
            <v>1.2723391566340789</v>
          </cell>
          <cell r="R248">
            <v>0.46677438203670107</v>
          </cell>
          <cell r="S248">
            <v>0.35310218486848866</v>
          </cell>
          <cell r="T248">
            <v>0.34488468293867058</v>
          </cell>
          <cell r="U248">
            <v>0.51765160939355426</v>
          </cell>
          <cell r="V248">
            <v>0.43072753894674676</v>
          </cell>
          <cell r="W248">
            <v>-0.56313747209562981</v>
          </cell>
          <cell r="X248">
            <v>-0.4047598297526297</v>
          </cell>
          <cell r="Y248">
            <v>-1.6699660749617087</v>
          </cell>
          <cell r="Z248">
            <v>-0.90347000209953454</v>
          </cell>
          <cell r="AA248">
            <v>-0.81538540950426619</v>
          </cell>
          <cell r="AB248">
            <v>0.34373914289102381</v>
          </cell>
          <cell r="AC248">
            <v>0.33500749689863984</v>
          </cell>
          <cell r="AD248">
            <v>0.27585558210793482</v>
          </cell>
          <cell r="AE248">
            <v>0.92755293051904575</v>
          </cell>
          <cell r="AF248">
            <v>0.9464882614836736</v>
          </cell>
          <cell r="AG248">
            <v>2.0940237141202567</v>
          </cell>
          <cell r="AH248">
            <v>1.167287732548395</v>
          </cell>
          <cell r="AI248">
            <v>1.5729292066545668</v>
          </cell>
          <cell r="AJ248">
            <v>1.5845395438680074</v>
          </cell>
          <cell r="AK248">
            <v>2.0281250801017858</v>
          </cell>
          <cell r="AL248">
            <v>-0.34109462512373795</v>
          </cell>
          <cell r="AM248">
            <v>0.32280539668836072</v>
          </cell>
          <cell r="AN248">
            <v>6.1967771368271474E-2</v>
          </cell>
          <cell r="AO248">
            <v>1.0317481183979784</v>
          </cell>
          <cell r="AP248">
            <v>1.3280653099508255</v>
          </cell>
          <cell r="AQ248">
            <v>1.2863172687519724</v>
          </cell>
          <cell r="AR248">
            <v>1.2742411404284306</v>
          </cell>
          <cell r="AS248">
            <v>0.88597226546475849</v>
          </cell>
          <cell r="AT248">
            <v>0.80342683884379351</v>
          </cell>
          <cell r="AU248">
            <v>0.83534700390321515</v>
          </cell>
          <cell r="AV248">
            <v>-0.40760884074731363</v>
          </cell>
          <cell r="AW248">
            <v>-0.40760884074731363</v>
          </cell>
          <cell r="AX248">
            <v>-0.41510703035140784</v>
          </cell>
          <cell r="AY248">
            <v>-0.4211109242321574</v>
          </cell>
          <cell r="AZ248">
            <v>-0.30685164666455278</v>
          </cell>
          <cell r="BA248">
            <v>1.0223162984095107</v>
          </cell>
          <cell r="BB248">
            <v>1.0223162984095107</v>
          </cell>
          <cell r="BC248">
            <v>1.0223162984095107</v>
          </cell>
          <cell r="BD248">
            <v>1.0223162984095107</v>
          </cell>
          <cell r="BE248">
            <v>1.0223162984095107</v>
          </cell>
          <cell r="BF248">
            <v>-1.765750942592506</v>
          </cell>
          <cell r="BG248">
            <v>-1.765750942592506</v>
          </cell>
          <cell r="BH248">
            <v>-1.765750942592506</v>
          </cell>
          <cell r="BI248">
            <v>-1.765750942592506</v>
          </cell>
          <cell r="BJ248">
            <v>-0.7710522647642577</v>
          </cell>
        </row>
        <row r="249">
          <cell r="C249">
            <v>-0.47927915683446037</v>
          </cell>
          <cell r="D249">
            <v>-0.36621328149687038</v>
          </cell>
          <cell r="E249">
            <v>-0.41725910761883611</v>
          </cell>
          <cell r="F249">
            <v>-0.29665129209864138</v>
          </cell>
          <cell r="G249">
            <v>9.1750878588198595E-2</v>
          </cell>
          <cell r="H249">
            <v>-0.85636473193357743</v>
          </cell>
          <cell r="I249">
            <v>-0.85636473193357743</v>
          </cell>
          <cell r="J249">
            <v>-0.85636473193357743</v>
          </cell>
          <cell r="K249">
            <v>-1.0132070965000106</v>
          </cell>
          <cell r="L249">
            <v>-0.58771961937561445</v>
          </cell>
          <cell r="M249">
            <v>6.1495885697717523E-2</v>
          </cell>
          <cell r="N249">
            <v>3.7585766743449642E-2</v>
          </cell>
          <cell r="O249">
            <v>-9.6484911959830895E-3</v>
          </cell>
          <cell r="P249">
            <v>-1.3885933824298521E-2</v>
          </cell>
          <cell r="Q249">
            <v>-0.33001567881111632</v>
          </cell>
          <cell r="R249">
            <v>-0.44312934215544081</v>
          </cell>
          <cell r="S249">
            <v>-0.60229224329602504</v>
          </cell>
          <cell r="T249">
            <v>-0.75628582746879336</v>
          </cell>
          <cell r="U249">
            <v>-0.6737514096701851</v>
          </cell>
          <cell r="V249">
            <v>-0.76067548011699249</v>
          </cell>
          <cell r="W249">
            <v>-0.80773281022684351</v>
          </cell>
          <cell r="X249">
            <v>-0.96439632194671421</v>
          </cell>
          <cell r="Y249">
            <v>-0.94257268307714259</v>
          </cell>
          <cell r="Z249">
            <v>-1.0985497153987538</v>
          </cell>
          <cell r="AA249">
            <v>-1.0587230074701719</v>
          </cell>
          <cell r="AB249">
            <v>0.48101018422075192</v>
          </cell>
          <cell r="AC249">
            <v>0.16406265854933766</v>
          </cell>
          <cell r="AD249">
            <v>0.44923608338230714</v>
          </cell>
          <cell r="AE249">
            <v>-5.4092289815828171E-2</v>
          </cell>
          <cell r="AF249">
            <v>0.67552667021856083</v>
          </cell>
          <cell r="AG249">
            <v>-0.12421868557636967</v>
          </cell>
          <cell r="AH249">
            <v>-0.3250674698236044</v>
          </cell>
          <cell r="AI249">
            <v>0.2183676122036711</v>
          </cell>
          <cell r="AJ249">
            <v>-0.80018692720516482</v>
          </cell>
          <cell r="AK249">
            <v>-0.12474129684377645</v>
          </cell>
          <cell r="AL249">
            <v>-1.3264790977034255</v>
          </cell>
          <cell r="AM249">
            <v>-1.1499942257022848</v>
          </cell>
          <cell r="AN249">
            <v>-1.3426350463125472</v>
          </cell>
          <cell r="AO249">
            <v>-0.49192122550942102</v>
          </cell>
          <cell r="AP249">
            <v>-0.76860447094873385</v>
          </cell>
          <cell r="AQ249">
            <v>-0.50253460444028208</v>
          </cell>
          <cell r="AR249">
            <v>-0.45504624586482018</v>
          </cell>
          <cell r="AS249">
            <v>-0.75621350372743523</v>
          </cell>
          <cell r="AT249">
            <v>-0.51203530663911612</v>
          </cell>
          <cell r="AU249">
            <v>-0.51133696844182219</v>
          </cell>
          <cell r="AV249">
            <v>0.60972947869104421</v>
          </cell>
          <cell r="AW249">
            <v>0.60972947869104421</v>
          </cell>
          <cell r="AX249">
            <v>0.65010573745488842</v>
          </cell>
          <cell r="AY249">
            <v>0.68812718369713322</v>
          </cell>
          <cell r="AZ249">
            <v>0.67404766941038807</v>
          </cell>
          <cell r="BA249">
            <v>0.45497886701085999</v>
          </cell>
          <cell r="BB249">
            <v>0.45497886701085999</v>
          </cell>
          <cell r="BC249">
            <v>0.45497886701085999</v>
          </cell>
          <cell r="BD249">
            <v>0.45497886701085999</v>
          </cell>
          <cell r="BE249">
            <v>0.45497886701085999</v>
          </cell>
          <cell r="BF249">
            <v>-0.86359997188115667</v>
          </cell>
          <cell r="BG249">
            <v>-0.86359997188115667</v>
          </cell>
          <cell r="BH249">
            <v>-0.86359997188115667</v>
          </cell>
          <cell r="BI249">
            <v>-0.86359997188115667</v>
          </cell>
          <cell r="BJ249">
            <v>-0.67962054347846035</v>
          </cell>
        </row>
        <row r="250">
          <cell r="C250">
            <v>5.8695948745290397E-2</v>
          </cell>
          <cell r="D250">
            <v>-0.21293364848583501</v>
          </cell>
          <cell r="E250">
            <v>-0.16034473993332501</v>
          </cell>
          <cell r="F250">
            <v>-0.30806734283179471</v>
          </cell>
          <cell r="G250">
            <v>-1.8214625882834214E-2</v>
          </cell>
          <cell r="H250">
            <v>-1.2680004869885779</v>
          </cell>
          <cell r="I250">
            <v>-1.2680004869885779</v>
          </cell>
          <cell r="J250">
            <v>-1.2680004869885779</v>
          </cell>
          <cell r="K250">
            <v>-1.5829799695454279</v>
          </cell>
          <cell r="L250">
            <v>-1.4697409142846818</v>
          </cell>
          <cell r="M250">
            <v>-0.53580895456637612</v>
          </cell>
          <cell r="N250">
            <v>-0.47590916335443545</v>
          </cell>
          <cell r="O250">
            <v>-0.50594714111261319</v>
          </cell>
          <cell r="P250">
            <v>-0.68541419585210495</v>
          </cell>
          <cell r="Q250">
            <v>-1.0952984745226213</v>
          </cell>
          <cell r="R250">
            <v>-2.0219749641459219</v>
          </cell>
          <cell r="S250">
            <v>-2.1923793724383955</v>
          </cell>
          <cell r="T250">
            <v>-2.3110093067830828</v>
          </cell>
          <cell r="U250">
            <v>-2.2725091027788111</v>
          </cell>
          <cell r="V250">
            <v>-2.3594331732256193</v>
          </cell>
          <cell r="W250">
            <v>-1.2265900163003329</v>
          </cell>
          <cell r="X250">
            <v>-0.98813924093810912</v>
          </cell>
          <cell r="Y250">
            <v>-1.3188295765781273</v>
          </cell>
          <cell r="Z250">
            <v>-1.0864073499731826</v>
          </cell>
          <cell r="AA250">
            <v>-1.0147589852495964</v>
          </cell>
          <cell r="AB250">
            <v>0.29187493546489229</v>
          </cell>
          <cell r="AC250">
            <v>0.43641945231687318</v>
          </cell>
          <cell r="AD250">
            <v>0.32144317991313043</v>
          </cell>
          <cell r="AE250">
            <v>0.22661790161554829</v>
          </cell>
          <cell r="AF250">
            <v>0.81695763592957427</v>
          </cell>
          <cell r="AG250">
            <v>-0.89805776461753384</v>
          </cell>
          <cell r="AH250">
            <v>-0.16719977514850481</v>
          </cell>
          <cell r="AI250">
            <v>-0.94981381323745295</v>
          </cell>
          <cell r="AJ250">
            <v>-1.45453279939685</v>
          </cell>
          <cell r="AK250">
            <v>-0.74825888210408487</v>
          </cell>
          <cell r="AL250">
            <v>-1.6107246186398738</v>
          </cell>
          <cell r="AM250">
            <v>-1.1499942257022848</v>
          </cell>
          <cell r="AN250">
            <v>-1.8796890648375655</v>
          </cell>
          <cell r="AO250">
            <v>-1.2331880350795561</v>
          </cell>
          <cell r="AP250">
            <v>-1.9258208257863565</v>
          </cell>
          <cell r="AQ250">
            <v>-0.78021352649606313</v>
          </cell>
          <cell r="AR250">
            <v>-0.89849840996351382</v>
          </cell>
          <cell r="AS250">
            <v>-1.3177559721204539</v>
          </cell>
          <cell r="AT250">
            <v>-1.3578752378467178</v>
          </cell>
          <cell r="AU250">
            <v>-1.1612640384834336</v>
          </cell>
          <cell r="AV250">
            <v>0.4381730379699334</v>
          </cell>
          <cell r="AW250">
            <v>0.4381730379699334</v>
          </cell>
          <cell r="AX250">
            <v>0.42328799475083867</v>
          </cell>
          <cell r="AY250">
            <v>0.40689067269913437</v>
          </cell>
          <cell r="AZ250">
            <v>0.42765462527371156</v>
          </cell>
          <cell r="BA250">
            <v>-0.51890160178167866</v>
          </cell>
          <cell r="BB250">
            <v>-0.51890160178167866</v>
          </cell>
          <cell r="BC250">
            <v>-0.51890160178167866</v>
          </cell>
          <cell r="BD250">
            <v>-0.51890160178167866</v>
          </cell>
          <cell r="BE250">
            <v>-0.51890160178167866</v>
          </cell>
          <cell r="BF250">
            <v>-0.7196142762140938</v>
          </cell>
          <cell r="BG250">
            <v>-0.7196142762140938</v>
          </cell>
          <cell r="BH250">
            <v>-0.7196142762140938</v>
          </cell>
          <cell r="BI250">
            <v>-0.7196142762140938</v>
          </cell>
          <cell r="BJ250">
            <v>-0.97959286953505009</v>
          </cell>
        </row>
        <row r="251">
          <cell r="C251">
            <v>0.48461804088884453</v>
          </cell>
          <cell r="D251">
            <v>0.55675586675669353</v>
          </cell>
          <cell r="E251">
            <v>0.82539972562900665</v>
          </cell>
          <cell r="F251">
            <v>1.1379500685211661</v>
          </cell>
          <cell r="G251">
            <v>1.3369020181384645</v>
          </cell>
          <cell r="H251">
            <v>1.1162294687672505</v>
          </cell>
          <cell r="I251">
            <v>1.1162294687672505</v>
          </cell>
          <cell r="J251">
            <v>1.1162294687672505</v>
          </cell>
          <cell r="K251">
            <v>0.97970813914450994</v>
          </cell>
          <cell r="L251">
            <v>1.5406146911236187</v>
          </cell>
          <cell r="M251">
            <v>1.2435201661428608</v>
          </cell>
          <cell r="N251">
            <v>1.2488715433420907</v>
          </cell>
          <cell r="O251">
            <v>1.1743675838436456</v>
          </cell>
          <cell r="P251">
            <v>1.200354763227538</v>
          </cell>
          <cell r="Q251">
            <v>1.1348526585316745</v>
          </cell>
          <cell r="R251">
            <v>0.52810807597336096</v>
          </cell>
          <cell r="S251">
            <v>0.48870993595380152</v>
          </cell>
          <cell r="T251">
            <v>0.47561732293131653</v>
          </cell>
          <cell r="U251">
            <v>0.58774706536449961</v>
          </cell>
          <cell r="V251">
            <v>0.50082299491769222</v>
          </cell>
          <cell r="W251">
            <v>-1.2012582632112974</v>
          </cell>
          <cell r="X251">
            <v>-1.3979256447780193</v>
          </cell>
          <cell r="Y251">
            <v>-0.81959343630998405</v>
          </cell>
          <cell r="Z251">
            <v>-0.81882394081786969</v>
          </cell>
          <cell r="AA251">
            <v>-0.51753935234155768</v>
          </cell>
          <cell r="AB251">
            <v>-0.12323047769350048</v>
          </cell>
          <cell r="AC251">
            <v>0.18172535071727514</v>
          </cell>
          <cell r="AD251">
            <v>0.57617982014948088</v>
          </cell>
          <cell r="AE251">
            <v>0.79110424489249809</v>
          </cell>
          <cell r="AF251">
            <v>0.9464882614836736</v>
          </cell>
          <cell r="AG251">
            <v>-1.9138343998683888E-2</v>
          </cell>
          <cell r="AH251">
            <v>0.21580436094748867</v>
          </cell>
          <cell r="AI251">
            <v>1.2406862966806211</v>
          </cell>
          <cell r="AJ251">
            <v>1.9126742063738968</v>
          </cell>
          <cell r="AK251">
            <v>1.1706130878870675</v>
          </cell>
          <cell r="AL251">
            <v>0.51164193768560706</v>
          </cell>
          <cell r="AM251">
            <v>0.3631560712744058</v>
          </cell>
          <cell r="AN251">
            <v>0.24787108547308589</v>
          </cell>
          <cell r="AO251">
            <v>1.4539666733596557</v>
          </cell>
          <cell r="AP251">
            <v>0.88388393505277263</v>
          </cell>
          <cell r="AQ251">
            <v>1.0850178959506094</v>
          </cell>
          <cell r="AR251">
            <v>1.1289968448120467</v>
          </cell>
          <cell r="AS251">
            <v>0.85865474926057961</v>
          </cell>
          <cell r="AT251">
            <v>1.0203910584910221</v>
          </cell>
          <cell r="AU251">
            <v>1.1076550673572796</v>
          </cell>
          <cell r="AV251">
            <v>-0.25938551262280429</v>
          </cell>
          <cell r="AW251">
            <v>-0.25938551262280429</v>
          </cell>
          <cell r="AX251">
            <v>-0.23950289681438902</v>
          </cell>
          <cell r="AY251">
            <v>-0.21877044274384386</v>
          </cell>
          <cell r="AZ251">
            <v>-0.23406084942460306</v>
          </cell>
          <cell r="BA251">
            <v>-0.28228138673132286</v>
          </cell>
          <cell r="BB251">
            <v>-0.28228138673132286</v>
          </cell>
          <cell r="BC251">
            <v>-0.28228138673132286</v>
          </cell>
          <cell r="BD251">
            <v>-0.28228138673132286</v>
          </cell>
          <cell r="BE251">
            <v>-0.28228138673132286</v>
          </cell>
          <cell r="BF251">
            <v>-0.5829427048667124</v>
          </cell>
          <cell r="BG251">
            <v>-0.5829427048667124</v>
          </cell>
          <cell r="BH251">
            <v>-0.5829427048667124</v>
          </cell>
          <cell r="BI251">
            <v>-0.5829427048667124</v>
          </cell>
          <cell r="BJ251">
            <v>-0.7710522647642577</v>
          </cell>
        </row>
        <row r="252">
          <cell r="C252">
            <v>0.72644859105259363</v>
          </cell>
          <cell r="D252">
            <v>0.61595693211736124</v>
          </cell>
          <cell r="E252">
            <v>0.51235399145152649</v>
          </cell>
          <cell r="F252">
            <v>0.66901901383375528</v>
          </cell>
          <cell r="G252">
            <v>0.56359663387043057</v>
          </cell>
          <cell r="H252">
            <v>1.5589675523390227</v>
          </cell>
          <cell r="I252">
            <v>1.5589675523390227</v>
          </cell>
          <cell r="J252">
            <v>1.5589675523390227</v>
          </cell>
          <cell r="K252">
            <v>1.3716101699063592</v>
          </cell>
          <cell r="L252">
            <v>1.3552617773675568</v>
          </cell>
          <cell r="M252">
            <v>1.2058832937294115</v>
          </cell>
          <cell r="N252">
            <v>1.0988812088158584</v>
          </cell>
          <cell r="O252">
            <v>1.011910218911318</v>
          </cell>
          <cell r="P252">
            <v>0.98096390468911177</v>
          </cell>
          <cell r="Q252">
            <v>0.7762878714806033</v>
          </cell>
          <cell r="R252">
            <v>0.57038275292717133</v>
          </cell>
          <cell r="S252">
            <v>0.29710669262828204</v>
          </cell>
          <cell r="T252">
            <v>0.28400108684572489</v>
          </cell>
          <cell r="U252">
            <v>0.56686159086266097</v>
          </cell>
          <cell r="V252">
            <v>0.47993752041585358</v>
          </cell>
          <cell r="W252">
            <v>-0.47300273990753966</v>
          </cell>
          <cell r="X252">
            <v>-0.27219671394665612</v>
          </cell>
          <cell r="Y252">
            <v>-0.51537600640283676</v>
          </cell>
          <cell r="Z252">
            <v>-0.24267204785620439</v>
          </cell>
          <cell r="AA252">
            <v>-0.40950377674728056</v>
          </cell>
          <cell r="AB252">
            <v>0.37365676749931576</v>
          </cell>
          <cell r="AC252">
            <v>1.2587849165753371E-2</v>
          </cell>
          <cell r="AD252">
            <v>-0.66463608222830983</v>
          </cell>
          <cell r="AE252">
            <v>0.5230607794522053</v>
          </cell>
          <cell r="AF252">
            <v>0.49541690661292703</v>
          </cell>
          <cell r="AG252">
            <v>1.5711497120429807</v>
          </cell>
          <cell r="AH252">
            <v>1.7330451112485674</v>
          </cell>
          <cell r="AI252">
            <v>1.2249058247049649</v>
          </cell>
          <cell r="AJ252">
            <v>1.2279189928322634</v>
          </cell>
          <cell r="AK252">
            <v>1.9160831471462498</v>
          </cell>
          <cell r="AL252">
            <v>-1.0990826809542666</v>
          </cell>
          <cell r="AM252">
            <v>8.0701349172090237E-2</v>
          </cell>
          <cell r="AN252">
            <v>2.0655923789423821E-2</v>
          </cell>
          <cell r="AO252">
            <v>1.0231560784880378</v>
          </cell>
          <cell r="AP252">
            <v>0.80345633068669131</v>
          </cell>
          <cell r="AQ252">
            <v>1.0022138986280629</v>
          </cell>
          <cell r="AR252">
            <v>0.97574354928835094</v>
          </cell>
          <cell r="AS252">
            <v>0.54934996901326427</v>
          </cell>
          <cell r="AT252">
            <v>0.61895272827803272</v>
          </cell>
          <cell r="AU252">
            <v>0.78523160035525041</v>
          </cell>
          <cell r="AV252">
            <v>-0.34857309105489148</v>
          </cell>
          <cell r="AW252">
            <v>-0.34857309105489148</v>
          </cell>
          <cell r="AX252">
            <v>-0.36178728956391054</v>
          </cell>
          <cell r="AY252">
            <v>-0.37369573272797912</v>
          </cell>
          <cell r="AZ252">
            <v>-0.38799394974563939</v>
          </cell>
          <cell r="BA252">
            <v>0.5919780990553748</v>
          </cell>
          <cell r="BB252">
            <v>0.5919780990553748</v>
          </cell>
          <cell r="BC252">
            <v>0.5919780990553748</v>
          </cell>
          <cell r="BD252">
            <v>0.5919780990553748</v>
          </cell>
          <cell r="BE252">
            <v>0.5919780990553748</v>
          </cell>
          <cell r="BF252">
            <v>-1.4862642303186953</v>
          </cell>
          <cell r="BG252">
            <v>-1.4862642303186953</v>
          </cell>
          <cell r="BH252">
            <v>-1.4862642303186953</v>
          </cell>
          <cell r="BI252">
            <v>-1.4862642303186953</v>
          </cell>
          <cell r="BJ252">
            <v>-0.7710522647642577</v>
          </cell>
        </row>
        <row r="253">
          <cell r="C253">
            <v>0.51039443136167217</v>
          </cell>
          <cell r="D253">
            <v>0.15873372859509194</v>
          </cell>
          <cell r="E253">
            <v>0.16020989720213236</v>
          </cell>
          <cell r="F253">
            <v>0.2229837196522893</v>
          </cell>
          <cell r="G253">
            <v>0.52890035929751011</v>
          </cell>
          <cell r="H253">
            <v>-0.782033577864925</v>
          </cell>
          <cell r="I253">
            <v>-0.782033577864925</v>
          </cell>
          <cell r="J253">
            <v>-0.782033577864925</v>
          </cell>
          <cell r="K253">
            <v>-1.1241057324000192</v>
          </cell>
          <cell r="L253">
            <v>-1.6066706187488831</v>
          </cell>
          <cell r="M253">
            <v>0.10879910837295528</v>
          </cell>
          <cell r="N253">
            <v>0.1207824222092535</v>
          </cell>
          <cell r="O253">
            <v>0.16289931558681664</v>
          </cell>
          <cell r="P253">
            <v>0.21116373248927867</v>
          </cell>
          <cell r="Q253">
            <v>-7.0229467760251019E-2</v>
          </cell>
          <cell r="R253">
            <v>-0.91825818490219202</v>
          </cell>
          <cell r="S253">
            <v>-1.1188326462726406</v>
          </cell>
          <cell r="T253">
            <v>-0.948654909283139</v>
          </cell>
          <cell r="U253">
            <v>-0.84975977542306991</v>
          </cell>
          <cell r="V253">
            <v>-0.93668384586987741</v>
          </cell>
          <cell r="W253">
            <v>-1.5197225998083614</v>
          </cell>
          <cell r="X253">
            <v>-1.2496101837561389</v>
          </cell>
          <cell r="Y253">
            <v>-1.6523604109976451</v>
          </cell>
          <cell r="Z253">
            <v>-1.385602641674224</v>
          </cell>
          <cell r="AA253">
            <v>-2.209363852309119</v>
          </cell>
          <cell r="AB253">
            <v>-0.22996196255230211</v>
          </cell>
          <cell r="AC253">
            <v>0.30765231440433671</v>
          </cell>
          <cell r="AD253">
            <v>0.85055259483854817</v>
          </cell>
          <cell r="AE253">
            <v>0.67580258803464066</v>
          </cell>
          <cell r="AF253">
            <v>0.66764415119993947</v>
          </cell>
          <cell r="AG253">
            <v>-0.18271702006291607</v>
          </cell>
          <cell r="AH253">
            <v>-0.24380060236770218</v>
          </cell>
          <cell r="AI253">
            <v>-0.22007360917401311</v>
          </cell>
          <cell r="AJ253">
            <v>0.31134044593567506</v>
          </cell>
          <cell r="AK253">
            <v>4.9636363738756274E-2</v>
          </cell>
          <cell r="AL253">
            <v>-1.2506802921203726</v>
          </cell>
          <cell r="AM253">
            <v>-0.98859152735810452</v>
          </cell>
          <cell r="AN253">
            <v>-0.5783658661038662</v>
          </cell>
          <cell r="AO253">
            <v>-0.55514330185174177</v>
          </cell>
          <cell r="AP253">
            <v>-0.9301826173650608</v>
          </cell>
          <cell r="AQ253">
            <v>-0.38261157383521482</v>
          </cell>
          <cell r="AR253">
            <v>-0.53531072437899829</v>
          </cell>
          <cell r="AS253">
            <v>-0.87145461033741367</v>
          </cell>
          <cell r="AT253">
            <v>-0.58352781454579594</v>
          </cell>
          <cell r="AU253">
            <v>-0.37508624961389936</v>
          </cell>
          <cell r="AV253">
            <v>0.48168433272269684</v>
          </cell>
          <cell r="AW253">
            <v>0.48168433272269684</v>
          </cell>
          <cell r="AX253">
            <v>0.65067539131632202</v>
          </cell>
          <cell r="AY253">
            <v>0.81724413668501594</v>
          </cell>
          <cell r="AZ253">
            <v>0.93405118244131402</v>
          </cell>
          <cell r="BA253">
            <v>0.88371945772909277</v>
          </cell>
          <cell r="BB253">
            <v>0.88371945772909277</v>
          </cell>
          <cell r="BC253">
            <v>0.88371945772909277</v>
          </cell>
          <cell r="BD253">
            <v>0.88371945772909277</v>
          </cell>
          <cell r="BE253">
            <v>0.88371945772909277</v>
          </cell>
          <cell r="BF253">
            <v>-0.29316040525552617</v>
          </cell>
          <cell r="BG253">
            <v>-0.29316040525552617</v>
          </cell>
          <cell r="BH253">
            <v>-0.29316040525552617</v>
          </cell>
          <cell r="BI253">
            <v>-0.29316040525552617</v>
          </cell>
          <cell r="BJ253">
            <v>-0.7710522647642577</v>
          </cell>
        </row>
        <row r="254">
          <cell r="C254">
            <v>0.90251469089538938</v>
          </cell>
          <cell r="D254">
            <v>1.1507786613823983</v>
          </cell>
          <cell r="E254">
            <v>1.2823718040456202</v>
          </cell>
          <cell r="F254">
            <v>1.4156143850358376</v>
          </cell>
          <cell r="G254">
            <v>1.4995534479526338</v>
          </cell>
          <cell r="H254">
            <v>1.3796718719233945</v>
          </cell>
          <cell r="I254">
            <v>1.3796718719233945</v>
          </cell>
          <cell r="J254">
            <v>1.3796718719233945</v>
          </cell>
          <cell r="K254">
            <v>1.0529935650830691</v>
          </cell>
          <cell r="L254">
            <v>0.27000483305942419</v>
          </cell>
          <cell r="M254">
            <v>1.3564173215999846</v>
          </cell>
          <cell r="N254">
            <v>1.1570361485311298</v>
          </cell>
          <cell r="O254">
            <v>1.1351537371358424</v>
          </cell>
          <cell r="P254">
            <v>1.0129069723020145</v>
          </cell>
          <cell r="Q254">
            <v>0.9729285314312992</v>
          </cell>
          <cell r="R254">
            <v>0.44766190422229835</v>
          </cell>
          <cell r="S254">
            <v>0.42795523893088439</v>
          </cell>
          <cell r="T254">
            <v>0.50661702798763719</v>
          </cell>
          <cell r="U254">
            <v>0.54130612195486627</v>
          </cell>
          <cell r="V254">
            <v>0.45438205150805883</v>
          </cell>
          <cell r="W254">
            <v>-0.5073282374594239</v>
          </cell>
          <cell r="X254">
            <v>-0.49111670368945237</v>
          </cell>
          <cell r="Y254">
            <v>-0.65660241538670772</v>
          </cell>
          <cell r="Z254">
            <v>-0.49814184794499178</v>
          </cell>
          <cell r="AA254">
            <v>-0.23122554528716202</v>
          </cell>
          <cell r="AB254">
            <v>0.42276739792243784</v>
          </cell>
          <cell r="AC254">
            <v>0.61293182470494489</v>
          </cell>
          <cell r="AD254">
            <v>0.36198758863797115</v>
          </cell>
          <cell r="AE254">
            <v>0.49392363297705161</v>
          </cell>
          <cell r="AF254">
            <v>0.62429443657599748</v>
          </cell>
          <cell r="AG254">
            <v>-0.60917710048644136</v>
          </cell>
          <cell r="AH254">
            <v>0.37717158580011412</v>
          </cell>
          <cell r="AI254">
            <v>-0.74637367452426562</v>
          </cell>
          <cell r="AJ254">
            <v>8.2576269210400288E-2</v>
          </cell>
          <cell r="AK254">
            <v>-0.34006970705295503</v>
          </cell>
          <cell r="AL254">
            <v>-0.66323954885171255</v>
          </cell>
          <cell r="AM254">
            <v>-0.54473410691160862</v>
          </cell>
          <cell r="AN254">
            <v>-0.51639809473559506</v>
          </cell>
          <cell r="AO254">
            <v>2.0408539053258071E-2</v>
          </cell>
          <cell r="AP254">
            <v>-0.46704998568073136</v>
          </cell>
          <cell r="AQ254">
            <v>0.93939707307302744</v>
          </cell>
          <cell r="AR254">
            <v>1.0316171466146984</v>
          </cell>
          <cell r="AS254">
            <v>0.69474965203550654</v>
          </cell>
          <cell r="AT254">
            <v>0.80546948192684154</v>
          </cell>
          <cell r="AU254">
            <v>0.92908052247342665</v>
          </cell>
          <cell r="AV254">
            <v>-0.2740141500975255</v>
          </cell>
          <cell r="AW254">
            <v>-0.2740141500975255</v>
          </cell>
          <cell r="AX254">
            <v>-7.7696325330331578E-2</v>
          </cell>
          <cell r="AY254">
            <v>0.11880056410656742</v>
          </cell>
          <cell r="AZ254">
            <v>0.10674842455770575</v>
          </cell>
          <cell r="BA254">
            <v>0.62333100613679249</v>
          </cell>
          <cell r="BB254">
            <v>0.62333100613679249</v>
          </cell>
          <cell r="BC254">
            <v>0.62333100613679249</v>
          </cell>
          <cell r="BD254">
            <v>0.62333100613679249</v>
          </cell>
          <cell r="BE254">
            <v>0.62333100613679249</v>
          </cell>
          <cell r="BF254">
            <v>-0.8435728723764655</v>
          </cell>
          <cell r="BG254">
            <v>-0.8435728723764655</v>
          </cell>
          <cell r="BH254">
            <v>-0.8435728723764655</v>
          </cell>
          <cell r="BI254">
            <v>-0.8435728723764655</v>
          </cell>
          <cell r="BJ254">
            <v>-0.7710522647642577</v>
          </cell>
        </row>
        <row r="255">
          <cell r="C255">
            <v>-0.3114103602516638</v>
          </cell>
          <cell r="D255">
            <v>-0.26016418691318149</v>
          </cell>
          <cell r="E255">
            <v>-0.14134054010546959</v>
          </cell>
          <cell r="F255">
            <v>0.13228493025664023</v>
          </cell>
          <cell r="G255">
            <v>0.59862607020138958</v>
          </cell>
          <cell r="H255">
            <v>-0.23153164402849039</v>
          </cell>
          <cell r="I255">
            <v>-0.23153164402849039</v>
          </cell>
          <cell r="J255">
            <v>-0.23153164402849039</v>
          </cell>
          <cell r="K255">
            <v>-2.6795072091079501E-2</v>
          </cell>
          <cell r="L255">
            <v>0.22400310819738295</v>
          </cell>
          <cell r="M255">
            <v>-0.20893221953505028</v>
          </cell>
          <cell r="N255">
            <v>-0.29831700349057572</v>
          </cell>
          <cell r="O255">
            <v>-0.28214672244618788</v>
          </cell>
          <cell r="P255">
            <v>-0.23238649895031085</v>
          </cell>
          <cell r="Q255">
            <v>-0.46925296774943304</v>
          </cell>
          <cell r="R255">
            <v>-0.74018280359755073</v>
          </cell>
          <cell r="S255">
            <v>-0.89556707382680012</v>
          </cell>
          <cell r="T255">
            <v>-1.113947086124224</v>
          </cell>
          <cell r="U255">
            <v>-0.72491885229356834</v>
          </cell>
          <cell r="V255">
            <v>-0.81184292274037573</v>
          </cell>
          <cell r="W255">
            <v>-0.7231119870320577</v>
          </cell>
          <cell r="X255">
            <v>-0.52621875124084772</v>
          </cell>
          <cell r="Y255">
            <v>-0.43190431784169636</v>
          </cell>
          <cell r="Z255">
            <v>-0.53602846910809654</v>
          </cell>
          <cell r="AA255">
            <v>-0.34932029861543035</v>
          </cell>
          <cell r="AB255">
            <v>0.44940489934027095</v>
          </cell>
          <cell r="AC255">
            <v>-7.4954179965329992E-2</v>
          </cell>
          <cell r="AD255">
            <v>5.7922798167157355E-2</v>
          </cell>
          <cell r="AE255">
            <v>0.39455025229034457</v>
          </cell>
          <cell r="AF255">
            <v>0.50066192236723794</v>
          </cell>
          <cell r="AG255">
            <v>-0.91539060446539811</v>
          </cell>
          <cell r="AH255">
            <v>-1.1050738627256971</v>
          </cell>
          <cell r="AI255">
            <v>0.48450313957689534</v>
          </cell>
          <cell r="AJ255">
            <v>-0.15084151168513504</v>
          </cell>
          <cell r="AK255">
            <v>-0.20314664467097154</v>
          </cell>
          <cell r="AL255">
            <v>-0.6821892502474759</v>
          </cell>
          <cell r="AM255">
            <v>-0.68596146796276614</v>
          </cell>
          <cell r="AN255">
            <v>-0.53705401852501899</v>
          </cell>
          <cell r="AO255">
            <v>0.67075663604186586</v>
          </cell>
          <cell r="AP255">
            <v>-5.5970202074002953E-2</v>
          </cell>
          <cell r="AQ255">
            <v>-0.42044443468086112</v>
          </cell>
          <cell r="AR255">
            <v>-0.59076537240904869</v>
          </cell>
          <cell r="AS255">
            <v>-0.71665535184706697</v>
          </cell>
          <cell r="AT255">
            <v>-0.59941503852505795</v>
          </cell>
          <cell r="AU255">
            <v>-0.5201213083388212</v>
          </cell>
          <cell r="AV255">
            <v>-0.47537495193494506</v>
          </cell>
          <cell r="AW255">
            <v>-0.47537495193494506</v>
          </cell>
          <cell r="AX255">
            <v>-0.40371593282992502</v>
          </cell>
          <cell r="AY255">
            <v>-0.33064380387365716</v>
          </cell>
          <cell r="AZ255">
            <v>-0.25149981458768744</v>
          </cell>
          <cell r="BA255">
            <v>-0.42064879787935633</v>
          </cell>
          <cell r="BB255">
            <v>-0.42064879787935633</v>
          </cell>
          <cell r="BC255">
            <v>-0.42064879787935633</v>
          </cell>
          <cell r="BD255">
            <v>-0.42064879787935633</v>
          </cell>
          <cell r="BE255">
            <v>-0.42064879787935633</v>
          </cell>
          <cell r="BF255">
            <v>-0.803227737468451</v>
          </cell>
          <cell r="BG255">
            <v>-0.803227737468451</v>
          </cell>
          <cell r="BH255">
            <v>-0.803227737468451</v>
          </cell>
          <cell r="BI255">
            <v>-0.803227737468451</v>
          </cell>
          <cell r="BJ255">
            <v>-0.7710522647642577</v>
          </cell>
        </row>
        <row r="256">
          <cell r="C256">
            <v>0.54345618139494767</v>
          </cell>
          <cell r="D256">
            <v>0.79305280404469614</v>
          </cell>
          <cell r="E256">
            <v>0.94979785031631025</v>
          </cell>
          <cell r="F256">
            <v>1.1316739840175769</v>
          </cell>
          <cell r="G256">
            <v>1.3823153435094477</v>
          </cell>
          <cell r="H256">
            <v>0.82015984521221619</v>
          </cell>
          <cell r="I256">
            <v>0.82015984521221619</v>
          </cell>
          <cell r="J256">
            <v>0.82015984521221619</v>
          </cell>
          <cell r="K256">
            <v>1.5362178619714149</v>
          </cell>
          <cell r="L256">
            <v>1.7073248279226436</v>
          </cell>
          <cell r="M256">
            <v>1.275452416408982</v>
          </cell>
          <cell r="N256">
            <v>1.2792276920971024</v>
          </cell>
          <cell r="O256">
            <v>1.2847486655070584</v>
          </cell>
          <cell r="P256">
            <v>1.1466555293181611</v>
          </cell>
          <cell r="Q256">
            <v>1.1275290313451736</v>
          </cell>
          <cell r="R256">
            <v>0.59362282105676134</v>
          </cell>
          <cell r="S256">
            <v>0.49684854538325729</v>
          </cell>
          <cell r="T256">
            <v>0.49086734254226061</v>
          </cell>
          <cell r="U256">
            <v>0.62042384793422267</v>
          </cell>
          <cell r="V256">
            <v>0.53349977748741528</v>
          </cell>
          <cell r="W256">
            <v>-1.1532311755999451</v>
          </cell>
          <cell r="X256">
            <v>-0.75271543479397196</v>
          </cell>
          <cell r="Y256">
            <v>-0.67214673981099238</v>
          </cell>
          <cell r="Z256">
            <v>-0.94098149602960102</v>
          </cell>
          <cell r="AA256">
            <v>-0.55428047609812447</v>
          </cell>
          <cell r="AB256">
            <v>-6.9528286201251982E-2</v>
          </cell>
          <cell r="AC256">
            <v>-0.53407812219381767</v>
          </cell>
          <cell r="AD256">
            <v>0.52270697007378131</v>
          </cell>
          <cell r="AE256">
            <v>0.77035398394468224</v>
          </cell>
          <cell r="AF256">
            <v>0.5963415476570666</v>
          </cell>
          <cell r="AG256">
            <v>1.5682609054016683</v>
          </cell>
          <cell r="AH256">
            <v>0.58830990651090009</v>
          </cell>
          <cell r="AI256">
            <v>1.8544187067608597</v>
          </cell>
          <cell r="AJ256">
            <v>1.9284577144535009</v>
          </cell>
          <cell r="AK256">
            <v>2.1453668468979643</v>
          </cell>
          <cell r="AL256">
            <v>-0.92853536839239803</v>
          </cell>
          <cell r="AM256">
            <v>-0.16140269834418047</v>
          </cell>
          <cell r="AN256">
            <v>0.35115070442020474</v>
          </cell>
          <cell r="AO256">
            <v>1.1223273612413038</v>
          </cell>
          <cell r="AP256">
            <v>0.73819584706009111</v>
          </cell>
          <cell r="AQ256">
            <v>1.2120792021869307</v>
          </cell>
          <cell r="AR256">
            <v>1.215556576543023</v>
          </cell>
          <cell r="AS256">
            <v>0.96198622359812558</v>
          </cell>
          <cell r="AT256">
            <v>0.983090619583189</v>
          </cell>
          <cell r="AU256">
            <v>1.0118675696978281</v>
          </cell>
          <cell r="AV256">
            <v>-0.30288141882630126</v>
          </cell>
          <cell r="AW256">
            <v>-0.30288141882630126</v>
          </cell>
          <cell r="AX256">
            <v>-0.30617848511622964</v>
          </cell>
          <cell r="AY256">
            <v>-0.30837451163077806</v>
          </cell>
          <cell r="AZ256">
            <v>-0.31638333100684651</v>
          </cell>
          <cell r="BA256">
            <v>0.48647215121558235</v>
          </cell>
          <cell r="BB256">
            <v>0.48647215121558235</v>
          </cell>
          <cell r="BC256">
            <v>0.48647215121558235</v>
          </cell>
          <cell r="BD256">
            <v>0.48647215121558235</v>
          </cell>
          <cell r="BE256">
            <v>0.48647215121558235</v>
          </cell>
          <cell r="BF256">
            <v>-0.95467750298870024</v>
          </cell>
          <cell r="BG256">
            <v>-0.95467750298870024</v>
          </cell>
          <cell r="BH256">
            <v>-0.95467750298870024</v>
          </cell>
          <cell r="BI256">
            <v>-0.95467750298870024</v>
          </cell>
          <cell r="BJ256">
            <v>-0.7710522647642577</v>
          </cell>
        </row>
        <row r="257">
          <cell r="C257">
            <v>0.19898648432278479</v>
          </cell>
          <cell r="D257">
            <v>4.0108644525423447E-2</v>
          </cell>
          <cell r="E257">
            <v>0.17471492892542939</v>
          </cell>
          <cell r="F257">
            <v>-0.23377335228967366</v>
          </cell>
          <cell r="G257">
            <v>3.7957778090093083E-2</v>
          </cell>
          <cell r="H257">
            <v>-1.6759015796495693</v>
          </cell>
          <cell r="I257">
            <v>-1.6759015796495693</v>
          </cell>
          <cell r="J257">
            <v>-1.6759015796495693</v>
          </cell>
          <cell r="K257">
            <v>-1.7306446190557141</v>
          </cell>
          <cell r="L257">
            <v>-1.7819299933324741</v>
          </cell>
          <cell r="M257">
            <v>-0.80502718206158108</v>
          </cell>
          <cell r="N257">
            <v>-0.79516017687320395</v>
          </cell>
          <cell r="O257">
            <v>-0.73444436322092033</v>
          </cell>
          <cell r="P257">
            <v>-0.7593819162168991</v>
          </cell>
          <cell r="Q257">
            <v>-1.0158988040821257</v>
          </cell>
          <cell r="R257">
            <v>-1.6590350280087336</v>
          </cell>
          <cell r="S257">
            <v>-1.7863339276682724</v>
          </cell>
          <cell r="T257">
            <v>-1.9839193774168384</v>
          </cell>
          <cell r="U257">
            <v>-1.5218756452560314</v>
          </cell>
          <cell r="V257">
            <v>-1.6087997157028389</v>
          </cell>
          <cell r="W257">
            <v>-2.9976492427487882</v>
          </cell>
          <cell r="X257">
            <v>-2.8824312947173114</v>
          </cell>
          <cell r="Y257">
            <v>-3.6242587676539295</v>
          </cell>
          <cell r="Z257">
            <v>-3.2623966279471905</v>
          </cell>
          <cell r="AA257">
            <v>-3.086021821588572</v>
          </cell>
          <cell r="AB257">
            <v>-1.3438454244117639</v>
          </cell>
          <cell r="AC257">
            <v>-1.4254016999507479</v>
          </cell>
          <cell r="AD257">
            <v>-0.97565622074409142</v>
          </cell>
          <cell r="AE257">
            <v>0.20432668161508377</v>
          </cell>
          <cell r="AF257">
            <v>0.14771607056672639</v>
          </cell>
          <cell r="AG257">
            <v>-0.83847612764049484</v>
          </cell>
          <cell r="AH257">
            <v>-0.66529957041649124</v>
          </cell>
          <cell r="AI257">
            <v>-0.29641697359677932</v>
          </cell>
          <cell r="AJ257">
            <v>-1.56356868533298</v>
          </cell>
          <cell r="AK257">
            <v>-0.86428742086536625</v>
          </cell>
          <cell r="AL257">
            <v>-1.7433725284102164</v>
          </cell>
          <cell r="AM257">
            <v>-1.8763063682510961</v>
          </cell>
          <cell r="AN257">
            <v>-2.0036246075741087</v>
          </cell>
          <cell r="AO257">
            <v>-1.5653303483074243</v>
          </cell>
          <cell r="AP257">
            <v>-2.0558212292595925</v>
          </cell>
          <cell r="AQ257">
            <v>-1.0564647934255931</v>
          </cell>
          <cell r="AR257">
            <v>-1.0102650965392255</v>
          </cell>
          <cell r="AS257">
            <v>-1.4565047490435772</v>
          </cell>
          <cell r="AT257">
            <v>-1.366540996380861</v>
          </cell>
          <cell r="AU257">
            <v>-1.1776918949141855</v>
          </cell>
          <cell r="AV257">
            <v>1.3258607841447543</v>
          </cell>
          <cell r="AW257">
            <v>1.3258607841447543</v>
          </cell>
          <cell r="AX257">
            <v>1.3570034470556227</v>
          </cell>
          <cell r="AY257">
            <v>1.3832578158640465</v>
          </cell>
          <cell r="AZ257">
            <v>1.3629592151186032</v>
          </cell>
          <cell r="BA257">
            <v>-0.4142013651416192</v>
          </cell>
          <cell r="BB257">
            <v>-0.4142013651416192</v>
          </cell>
          <cell r="BC257">
            <v>-0.4142013651416192</v>
          </cell>
          <cell r="BD257">
            <v>-0.4142013651416192</v>
          </cell>
          <cell r="BE257">
            <v>-0.4142013651416192</v>
          </cell>
          <cell r="BF257">
            <v>-0.8455812072846639</v>
          </cell>
          <cell r="BG257">
            <v>-0.8455812072846639</v>
          </cell>
          <cell r="BH257">
            <v>-0.8455812072846639</v>
          </cell>
          <cell r="BI257">
            <v>-0.8455812072846639</v>
          </cell>
          <cell r="BJ257">
            <v>-0.67962054347846035</v>
          </cell>
        </row>
        <row r="258">
          <cell r="C258">
            <v>-0.50354028461860911</v>
          </cell>
          <cell r="D258">
            <v>-0.74644688622109867</v>
          </cell>
          <cell r="E258">
            <v>-0.51314820630165914</v>
          </cell>
          <cell r="F258">
            <v>-0.3931849745861174</v>
          </cell>
          <cell r="G258">
            <v>-0.33003788129914624</v>
          </cell>
          <cell r="H258">
            <v>-1.6175379051951586</v>
          </cell>
          <cell r="I258">
            <v>-1.6175379051951586</v>
          </cell>
          <cell r="J258">
            <v>-1.6175379051951586</v>
          </cell>
          <cell r="K258">
            <v>-1.4729099489561821</v>
          </cell>
          <cell r="L258">
            <v>-1.8384216272939864</v>
          </cell>
          <cell r="M258">
            <v>-1.7256008943966386</v>
          </cell>
          <cell r="N258">
            <v>-1.7960749436043595</v>
          </cell>
          <cell r="O258">
            <v>-1.8601854214057068</v>
          </cell>
          <cell r="P258">
            <v>-1.8392456228511627</v>
          </cell>
          <cell r="Q258">
            <v>-2.0617433173995119</v>
          </cell>
          <cell r="R258">
            <v>-3.598794295318732</v>
          </cell>
          <cell r="S258">
            <v>-3.6562268046984494</v>
          </cell>
          <cell r="T258">
            <v>-3.9405961929525017</v>
          </cell>
          <cell r="U258">
            <v>-3.7556452844868451</v>
          </cell>
          <cell r="V258">
            <v>-3.8425693549336519</v>
          </cell>
          <cell r="W258">
            <v>-1.2487666669309245</v>
          </cell>
          <cell r="X258">
            <v>-1.1057226621604674</v>
          </cell>
          <cell r="Y258">
            <v>-0.97969715277038427</v>
          </cell>
          <cell r="Z258">
            <v>-1.0649966193011455</v>
          </cell>
          <cell r="AA258">
            <v>-1.0619741410856773</v>
          </cell>
          <cell r="AB258">
            <v>-0.19390283161619554</v>
          </cell>
          <cell r="AC258">
            <v>-0.17846564672561493</v>
          </cell>
          <cell r="AD258">
            <v>-0.14208154731292977</v>
          </cell>
          <cell r="AE258">
            <v>-1.0238723271658482E-2</v>
          </cell>
          <cell r="AF258">
            <v>3.9773882604976787E-2</v>
          </cell>
          <cell r="AG258">
            <v>-0.30332469733764628</v>
          </cell>
          <cell r="AH258">
            <v>-0.60425221065296786</v>
          </cell>
          <cell r="AI258">
            <v>-1.0159211958381715</v>
          </cell>
          <cell r="AJ258">
            <v>-1.0558091652964527</v>
          </cell>
          <cell r="AK258">
            <v>-0.71940740062010022</v>
          </cell>
          <cell r="AL258">
            <v>-0.58744074326866003</v>
          </cell>
          <cell r="AM258">
            <v>-0.78683815442787886</v>
          </cell>
          <cell r="AN258">
            <v>-1.115419884628885</v>
          </cell>
          <cell r="AO258">
            <v>-1.2298878405888833</v>
          </cell>
          <cell r="AP258">
            <v>-0.87333153427246302</v>
          </cell>
          <cell r="AQ258">
            <v>-1.2727545450525894</v>
          </cell>
          <cell r="AR258">
            <v>-1.2860196704821929</v>
          </cell>
          <cell r="AS258">
            <v>-1.7727346920593434</v>
          </cell>
          <cell r="AT258">
            <v>-1.8421102064853692</v>
          </cell>
          <cell r="AU258">
            <v>-1.6866816466603072</v>
          </cell>
          <cell r="AV258">
            <v>0.10758601703174549</v>
          </cell>
          <cell r="AW258">
            <v>0.10758601703174549</v>
          </cell>
          <cell r="AX258">
            <v>0.1415698227859577</v>
          </cell>
          <cell r="AY258">
            <v>0.17502801394711601</v>
          </cell>
          <cell r="AZ258">
            <v>0.21904404960417351</v>
          </cell>
          <cell r="BA258">
            <v>-5.4656049644111235E-2</v>
          </cell>
          <cell r="BB258">
            <v>-5.4656049644111235E-2</v>
          </cell>
          <cell r="BC258">
            <v>-5.4656049644111235E-2</v>
          </cell>
          <cell r="BD258">
            <v>-5.4656049644111235E-2</v>
          </cell>
          <cell r="BE258">
            <v>-5.4656049644111235E-2</v>
          </cell>
          <cell r="BF258">
            <v>0.40304285982572324</v>
          </cell>
          <cell r="BG258">
            <v>0.40304285982572324</v>
          </cell>
          <cell r="BH258">
            <v>0.40304285982572324</v>
          </cell>
          <cell r="BI258">
            <v>0.40304285982572324</v>
          </cell>
          <cell r="BJ258">
            <v>-0.67962054347846035</v>
          </cell>
        </row>
        <row r="259">
          <cell r="C259">
            <v>-0.46481231323392397</v>
          </cell>
          <cell r="D259">
            <v>-0.63733767790528784</v>
          </cell>
          <cell r="E259">
            <v>-0.46917963199184387</v>
          </cell>
          <cell r="F259">
            <v>-0.26197307182011265</v>
          </cell>
          <cell r="G259">
            <v>5.7779564019036875E-2</v>
          </cell>
          <cell r="H259">
            <v>-0.59159642546916824</v>
          </cell>
          <cell r="I259">
            <v>-0.59159642546916824</v>
          </cell>
          <cell r="J259">
            <v>-0.59159642546916824</v>
          </cell>
          <cell r="K259">
            <v>-0.60185067235934864</v>
          </cell>
          <cell r="L259">
            <v>-0.47086907473033335</v>
          </cell>
          <cell r="M259">
            <v>-0.4656426235443748</v>
          </cell>
          <cell r="N259">
            <v>-0.2947027988163699</v>
          </cell>
          <cell r="O259">
            <v>-0.21335964250691875</v>
          </cell>
          <cell r="P259">
            <v>-4.4209643576638022E-2</v>
          </cell>
          <cell r="Q259">
            <v>-0.12326940129664538</v>
          </cell>
          <cell r="R259">
            <v>-0.87523175866901026</v>
          </cell>
          <cell r="S259">
            <v>-0.93450677276167105</v>
          </cell>
          <cell r="T259">
            <v>-1.0155423540783801</v>
          </cell>
          <cell r="U259">
            <v>-1.4033590448878681</v>
          </cell>
          <cell r="V259">
            <v>-1.4902831153346754</v>
          </cell>
          <cell r="W259">
            <v>-0.52147509927293156</v>
          </cell>
          <cell r="X259">
            <v>-0.54829295877209328</v>
          </cell>
          <cell r="Y259">
            <v>-0.72285928785094633</v>
          </cell>
          <cell r="Z259">
            <v>-0.79746552422830042</v>
          </cell>
          <cell r="AA259">
            <v>-0.53080700325191299</v>
          </cell>
          <cell r="AB259">
            <v>0.2328567221319815</v>
          </cell>
          <cell r="AC259">
            <v>-0.16484589460878807</v>
          </cell>
          <cell r="AD259">
            <v>0.17638201646955934</v>
          </cell>
          <cell r="AE259">
            <v>0.58756451118379449</v>
          </cell>
          <cell r="AF259">
            <v>0.32608267630546228</v>
          </cell>
          <cell r="AG259">
            <v>-0.38673898910549931</v>
          </cell>
          <cell r="AH259">
            <v>-1.535127237875106</v>
          </cell>
          <cell r="AI259">
            <v>-8.5299848517058935E-2</v>
          </cell>
          <cell r="AJ259">
            <v>-0.89514846589893815</v>
          </cell>
          <cell r="AK259">
            <v>-0.16530625354873457</v>
          </cell>
          <cell r="AL259">
            <v>-1.0232838753712141</v>
          </cell>
          <cell r="AM259">
            <v>-0.7061368052557887</v>
          </cell>
          <cell r="AN259">
            <v>-1.4252587414702422</v>
          </cell>
          <cell r="AO259">
            <v>-1.2403506706557459</v>
          </cell>
          <cell r="AP259">
            <v>-1.8745705732987894</v>
          </cell>
          <cell r="AQ259">
            <v>-0.64244480681286076</v>
          </cell>
          <cell r="AR259">
            <v>-0.69294589565447073</v>
          </cell>
          <cell r="AS259">
            <v>-0.94430132021522395</v>
          </cell>
          <cell r="AT259">
            <v>-0.91864894535835795</v>
          </cell>
          <cell r="AU259">
            <v>-0.77816129281317103</v>
          </cell>
          <cell r="AV259">
            <v>-5.5942691601172663E-2</v>
          </cell>
          <cell r="AW259">
            <v>-5.5942691601172663E-2</v>
          </cell>
          <cell r="AX259">
            <v>-2.8289802935954567E-2</v>
          </cell>
          <cell r="AY259">
            <v>-5.4941040058870258E-4</v>
          </cell>
          <cell r="AZ259">
            <v>9.085915130665484E-2</v>
          </cell>
          <cell r="BA259">
            <v>0.30653390412397874</v>
          </cell>
          <cell r="BB259">
            <v>0.30653390412397874</v>
          </cell>
          <cell r="BC259">
            <v>0.30653390412397874</v>
          </cell>
          <cell r="BD259">
            <v>0.30653390412397874</v>
          </cell>
          <cell r="BE259">
            <v>0.30653390412397874</v>
          </cell>
          <cell r="BF259">
            <v>-8.8924809199674493E-2</v>
          </cell>
          <cell r="BG259">
            <v>-8.8924809199674493E-2</v>
          </cell>
          <cell r="BH259">
            <v>-8.8924809199674493E-2</v>
          </cell>
          <cell r="BI259">
            <v>-8.8924809199674493E-2</v>
          </cell>
          <cell r="BJ259">
            <v>-0.7710522647642577</v>
          </cell>
        </row>
        <row r="260">
          <cell r="C260">
            <v>-0.45218447596834244</v>
          </cell>
          <cell r="D260">
            <v>-0.34846304744658713</v>
          </cell>
          <cell r="E260">
            <v>-0.25641008898948048</v>
          </cell>
          <cell r="F260">
            <v>0.29349342151053859</v>
          </cell>
          <cell r="G260">
            <v>0.38540803018780756</v>
          </cell>
          <cell r="H260">
            <v>-1.0183435093712108</v>
          </cell>
          <cell r="I260">
            <v>-1.0183435093712108</v>
          </cell>
          <cell r="J260">
            <v>-1.0183435093712108</v>
          </cell>
          <cell r="K260">
            <v>-0.74457848855040132</v>
          </cell>
          <cell r="L260">
            <v>-1.2363567336094516</v>
          </cell>
          <cell r="M260">
            <v>-0.1435245196962423</v>
          </cell>
          <cell r="N260">
            <v>-0.29449031825292293</v>
          </cell>
          <cell r="O260">
            <v>-0.32762944941000033</v>
          </cell>
          <cell r="P260">
            <v>-0.55338116080530775</v>
          </cell>
          <cell r="Q260">
            <v>-0.6414475538181017</v>
          </cell>
          <cell r="R260">
            <v>-1.162631054512772</v>
          </cell>
          <cell r="S260">
            <v>-1.3612630493360556</v>
          </cell>
          <cell r="T260">
            <v>-1.519218490014461</v>
          </cell>
          <cell r="U260">
            <v>-1.1569391525159065</v>
          </cell>
          <cell r="V260">
            <v>-1.243863222962714</v>
          </cell>
          <cell r="W260">
            <v>-0.74886586290573365</v>
          </cell>
          <cell r="X260">
            <v>-0.67955197210348728</v>
          </cell>
          <cell r="Y260">
            <v>-0.74791296734079893</v>
          </cell>
          <cell r="Z260">
            <v>-0.73981940665462642</v>
          </cell>
          <cell r="AA260">
            <v>-0.55160784641331206</v>
          </cell>
          <cell r="AB260">
            <v>-0.23173904080510771</v>
          </cell>
          <cell r="AC260">
            <v>0.47928812611923366</v>
          </cell>
          <cell r="AD260">
            <v>0.6562738533418746</v>
          </cell>
          <cell r="AE260">
            <v>-0.34370811569102405</v>
          </cell>
          <cell r="AF260">
            <v>0.4774844062663835</v>
          </cell>
          <cell r="AG260">
            <v>-0.28779736164059977</v>
          </cell>
          <cell r="AH260">
            <v>-0.31573538935019912</v>
          </cell>
          <cell r="AI260">
            <v>-0.49260662518601583</v>
          </cell>
          <cell r="AJ260">
            <v>0.16425214714402542</v>
          </cell>
          <cell r="AK260">
            <v>-0.11065816559231868</v>
          </cell>
          <cell r="AL260">
            <v>-1.1748814865373196</v>
          </cell>
          <cell r="AM260">
            <v>-0.92806551547903671</v>
          </cell>
          <cell r="AN260">
            <v>-0.35115070442020452</v>
          </cell>
          <cell r="AO260">
            <v>-0.58383589700868321</v>
          </cell>
          <cell r="AP260">
            <v>-0.79996053552528279</v>
          </cell>
          <cell r="AQ260">
            <v>7.9234859506919442E-2</v>
          </cell>
          <cell r="AR260">
            <v>-2.3660807319831917E-2</v>
          </cell>
          <cell r="AS260">
            <v>-0.41450706655842207</v>
          </cell>
          <cell r="AT260">
            <v>-0.40844412171311073</v>
          </cell>
          <cell r="AU260">
            <v>-0.22575628566795253</v>
          </cell>
          <cell r="AV260">
            <v>0.36769019057079921</v>
          </cell>
          <cell r="AW260">
            <v>0.36769019057079921</v>
          </cell>
          <cell r="AX260">
            <v>0.36090018760547926</v>
          </cell>
          <cell r="AY260">
            <v>0.35281779515748735</v>
          </cell>
          <cell r="AZ260">
            <v>0.53563468977825779</v>
          </cell>
          <cell r="BA260">
            <v>0.43564900995677558</v>
          </cell>
          <cell r="BB260">
            <v>0.43564900995677558</v>
          </cell>
          <cell r="BC260">
            <v>0.43564900995677558</v>
          </cell>
          <cell r="BD260">
            <v>0.43564900995677558</v>
          </cell>
          <cell r="BE260">
            <v>0.43564900995677558</v>
          </cell>
          <cell r="BF260">
            <v>0.78254263082319331</v>
          </cell>
          <cell r="BG260">
            <v>0.78254263082319331</v>
          </cell>
          <cell r="BH260">
            <v>0.78254263082319331</v>
          </cell>
          <cell r="BI260">
            <v>0.78254263082319331</v>
          </cell>
          <cell r="BJ260">
            <v>-0.97959286953505009</v>
          </cell>
        </row>
        <row r="261">
          <cell r="C261">
            <v>0.48419304121820272</v>
          </cell>
          <cell r="D261">
            <v>0.28212678523486134</v>
          </cell>
          <cell r="E261">
            <v>0.34455385569616254</v>
          </cell>
          <cell r="F261">
            <v>0.28160426545359718</v>
          </cell>
          <cell r="G261">
            <v>2.3210706405996474E-2</v>
          </cell>
          <cell r="H261">
            <v>0.28745500670787927</v>
          </cell>
          <cell r="I261">
            <v>0.28745500670787927</v>
          </cell>
          <cell r="J261">
            <v>0.28745500670787927</v>
          </cell>
          <cell r="K261">
            <v>-2.4936088762794475E-3</v>
          </cell>
          <cell r="L261">
            <v>0.10665809413542857</v>
          </cell>
          <cell r="M261">
            <v>0.19048978876523959</v>
          </cell>
          <cell r="N261">
            <v>0.13457481479321703</v>
          </cell>
          <cell r="O261">
            <v>8.8945639058595372E-2</v>
          </cell>
          <cell r="P261">
            <v>4.9206620661521261E-2</v>
          </cell>
          <cell r="Q261">
            <v>0.12336077614098376</v>
          </cell>
          <cell r="R261">
            <v>-0.21299155788645385</v>
          </cell>
          <cell r="S261">
            <v>-0.17267515593787686</v>
          </cell>
          <cell r="T261">
            <v>-1.1018458207375556E-2</v>
          </cell>
          <cell r="U261">
            <v>-6.3650184111491599E-3</v>
          </cell>
          <cell r="V261">
            <v>-9.3289088857956615E-2</v>
          </cell>
          <cell r="W261">
            <v>-0.65609779034239002</v>
          </cell>
          <cell r="X261">
            <v>-0.89228808273132798</v>
          </cell>
          <cell r="Y261">
            <v>-0.93810378018895624</v>
          </cell>
          <cell r="Z261">
            <v>-0.63217234856550641</v>
          </cell>
          <cell r="AA261">
            <v>-0.71478557190756176</v>
          </cell>
          <cell r="AB261">
            <v>0.25513062542704623</v>
          </cell>
          <cell r="AC261">
            <v>0.52136649105233046</v>
          </cell>
          <cell r="AD261">
            <v>0.46245322934729893</v>
          </cell>
          <cell r="AE261">
            <v>-7.1548324068645142E-2</v>
          </cell>
          <cell r="AF261">
            <v>0.15103047799791713</v>
          </cell>
          <cell r="AG261">
            <v>0.23688214458749585</v>
          </cell>
          <cell r="AH261">
            <v>0.2430229289949192</v>
          </cell>
          <cell r="AI261">
            <v>0.49559211988411256</v>
          </cell>
          <cell r="AJ261">
            <v>0.36115603160337506</v>
          </cell>
          <cell r="AK261">
            <v>1.0891403892945131</v>
          </cell>
          <cell r="AL261">
            <v>-9.4748506978816205E-2</v>
          </cell>
          <cell r="AM261">
            <v>-0.74648747984183372</v>
          </cell>
          <cell r="AN261">
            <v>-0.41311847578847594</v>
          </cell>
          <cell r="AO261">
            <v>0.37995447544467342</v>
          </cell>
          <cell r="AP261">
            <v>-0.29213007296438237</v>
          </cell>
          <cell r="AQ261">
            <v>0.11706772035256577</v>
          </cell>
          <cell r="AR261">
            <v>3.1262065132847031E-2</v>
          </cell>
          <cell r="AS261">
            <v>-0.27046925384547899</v>
          </cell>
          <cell r="AT261">
            <v>-4.0184754455029004E-2</v>
          </cell>
          <cell r="AU261">
            <v>-8.8386436472387452E-5</v>
          </cell>
          <cell r="AV261">
            <v>0.12498012365373397</v>
          </cell>
          <cell r="AW261">
            <v>0.12498012365373397</v>
          </cell>
          <cell r="AX261">
            <v>0.10494601415684124</v>
          </cell>
          <cell r="AY261">
            <v>8.454528227358607E-2</v>
          </cell>
          <cell r="AZ261">
            <v>0.48413553370227957</v>
          </cell>
          <cell r="BA261">
            <v>-1.8362820914926109E-2</v>
          </cell>
          <cell r="BB261">
            <v>-1.8362820914926109E-2</v>
          </cell>
          <cell r="BC261">
            <v>-1.8362820914926109E-2</v>
          </cell>
          <cell r="BD261">
            <v>-1.8362820914926109E-2</v>
          </cell>
          <cell r="BE261">
            <v>-1.8362820914926109E-2</v>
          </cell>
          <cell r="BF261">
            <v>6.8979770170648852E-2</v>
          </cell>
          <cell r="BG261">
            <v>6.8979770170648852E-2</v>
          </cell>
          <cell r="BH261">
            <v>6.8979770170648852E-2</v>
          </cell>
          <cell r="BI261">
            <v>6.8979770170648852E-2</v>
          </cell>
          <cell r="BJ261">
            <v>-0.7710522647642577</v>
          </cell>
        </row>
        <row r="262">
          <cell r="C262">
            <v>-0.63364123243769754</v>
          </cell>
          <cell r="D262">
            <v>-0.66027385085175516</v>
          </cell>
          <cell r="E262">
            <v>-0.43702699656440985</v>
          </cell>
          <cell r="F262">
            <v>-0.56306520234065005</v>
          </cell>
          <cell r="G262">
            <v>-0.82489684164259514</v>
          </cell>
          <cell r="H262">
            <v>-1.5101594900999775</v>
          </cell>
          <cell r="I262">
            <v>-1.5101594900999775</v>
          </cell>
          <cell r="J262">
            <v>-1.5101594900999775</v>
          </cell>
          <cell r="K262">
            <v>-1.434471755798409</v>
          </cell>
          <cell r="L262">
            <v>-1.4948011200477398</v>
          </cell>
          <cell r="M262">
            <v>-0.75669610043504898</v>
          </cell>
          <cell r="N262">
            <v>-0.7003922008534591</v>
          </cell>
          <cell r="O262">
            <v>-0.8423445325576624</v>
          </cell>
          <cell r="P262">
            <v>-1.0279869676560414</v>
          </cell>
          <cell r="Q262">
            <v>-1.2500966131382945</v>
          </cell>
          <cell r="R262">
            <v>-1.4014658188847655</v>
          </cell>
          <cell r="S262">
            <v>-1.6657359742394373</v>
          </cell>
          <cell r="T262">
            <v>-1.9426531223967469</v>
          </cell>
          <cell r="U262">
            <v>-1.6719639250708216</v>
          </cell>
          <cell r="V262">
            <v>-1.7588879955176291</v>
          </cell>
          <cell r="W262">
            <v>-1.8376186449390741</v>
          </cell>
          <cell r="X262">
            <v>-1.3792409298941908</v>
          </cell>
          <cell r="Y262">
            <v>-2.0022622583292189</v>
          </cell>
          <cell r="Z262">
            <v>-1.6885529006577633</v>
          </cell>
          <cell r="AA262">
            <v>-1.803432124037438</v>
          </cell>
          <cell r="AB262">
            <v>0.15438285873506277</v>
          </cell>
          <cell r="AC262">
            <v>0.59238495156514737</v>
          </cell>
          <cell r="AD262">
            <v>-0.73954226249231891</v>
          </cell>
          <cell r="AE262">
            <v>0.69937787094287907</v>
          </cell>
          <cell r="AF262">
            <v>0.69589306433325882</v>
          </cell>
          <cell r="AG262">
            <v>-0.36218413265435612</v>
          </cell>
          <cell r="AH262">
            <v>-1.0249735053289715</v>
          </cell>
          <cell r="AI262">
            <v>-1.0406581519081204</v>
          </cell>
          <cell r="AJ262">
            <v>-1.2030542897325651</v>
          </cell>
          <cell r="AK262">
            <v>-1.1191855782590046</v>
          </cell>
          <cell r="AL262">
            <v>-1.1559317851415565</v>
          </cell>
          <cell r="AM262">
            <v>-1.2306955748743746</v>
          </cell>
          <cell r="AN262">
            <v>-1.1980435797865803</v>
          </cell>
          <cell r="AO262">
            <v>-0.68231788884402811</v>
          </cell>
          <cell r="AP262">
            <v>-1.2866164383257517</v>
          </cell>
          <cell r="AQ262">
            <v>-0.97080548585054527</v>
          </cell>
          <cell r="AR262">
            <v>-0.94101731115444409</v>
          </cell>
          <cell r="AS262">
            <v>-1.3944632069601435</v>
          </cell>
          <cell r="AT262">
            <v>-1.2031295497370214</v>
          </cell>
          <cell r="AU262">
            <v>-0.97594431559680395</v>
          </cell>
          <cell r="AV262">
            <v>1.24313293762363</v>
          </cell>
          <cell r="AW262">
            <v>1.24313293762363</v>
          </cell>
          <cell r="AX262">
            <v>1.2478744129333605</v>
          </cell>
          <cell r="AY262">
            <v>1.2481328681338064</v>
          </cell>
          <cell r="AZ262">
            <v>1.2293935660411841</v>
          </cell>
          <cell r="BA262">
            <v>-0.21059422936622732</v>
          </cell>
          <cell r="BB262">
            <v>-0.21059422936622732</v>
          </cell>
          <cell r="BC262">
            <v>-0.21059422936622732</v>
          </cell>
          <cell r="BD262">
            <v>-0.21059422936622732</v>
          </cell>
          <cell r="BE262">
            <v>-0.21059422936622732</v>
          </cell>
          <cell r="BF262">
            <v>-0.9216749777793789</v>
          </cell>
          <cell r="BG262">
            <v>-0.9216749777793789</v>
          </cell>
          <cell r="BH262">
            <v>-0.9216749777793789</v>
          </cell>
          <cell r="BI262">
            <v>-0.9216749777793789</v>
          </cell>
          <cell r="BJ262">
            <v>-0.97959286953505009</v>
          </cell>
        </row>
        <row r="263">
          <cell r="C263">
            <v>-0.37466828427051868</v>
          </cell>
          <cell r="D263">
            <v>-0.37434455958648094</v>
          </cell>
          <cell r="E263">
            <v>-0.33013517853951679</v>
          </cell>
          <cell r="F263">
            <v>-4.3022340648579974E-2</v>
          </cell>
          <cell r="G263">
            <v>-1.2466978448824788E-2</v>
          </cell>
          <cell r="H263">
            <v>-1.0787243725124824</v>
          </cell>
          <cell r="I263">
            <v>-1.0787243725124824</v>
          </cell>
          <cell r="J263">
            <v>-1.0787243725124824</v>
          </cell>
          <cell r="K263">
            <v>-1.6015298884101237</v>
          </cell>
          <cell r="L263">
            <v>-1.6471150898066356</v>
          </cell>
          <cell r="M263">
            <v>-0.55676805737447865</v>
          </cell>
          <cell r="N263">
            <v>-0.48282732344510393</v>
          </cell>
          <cell r="O263">
            <v>-0.54560206937542488</v>
          </cell>
          <cell r="P263">
            <v>-0.61265015526859323</v>
          </cell>
          <cell r="Q263">
            <v>-0.74424101254625641</v>
          </cell>
          <cell r="R263">
            <v>-2.0041902188482674</v>
          </cell>
          <cell r="S263">
            <v>-1.9339147600433266</v>
          </cell>
          <cell r="T263">
            <v>-2.0323504598856932</v>
          </cell>
          <cell r="U263">
            <v>-1.4986791647245534</v>
          </cell>
          <cell r="V263">
            <v>-1.5856032351713607</v>
          </cell>
          <cell r="W263">
            <v>-1.1560340960512971</v>
          </cell>
          <cell r="X263">
            <v>-1.0835544441770046</v>
          </cell>
          <cell r="Y263">
            <v>-1.6129902363044686</v>
          </cell>
          <cell r="Z263">
            <v>-1.0636228562776733</v>
          </cell>
          <cell r="AA263">
            <v>-0.96728302018049361</v>
          </cell>
          <cell r="AB263">
            <v>-2.1809909327686158E-2</v>
          </cell>
          <cell r="AC263">
            <v>-0.1367138189359044</v>
          </cell>
          <cell r="AD263">
            <v>-2.0111357863786186</v>
          </cell>
          <cell r="AE263">
            <v>-0.3802619476906744</v>
          </cell>
          <cell r="AF263">
            <v>0.47459822869581569</v>
          </cell>
          <cell r="AG263">
            <v>-0.60014957973234462</v>
          </cell>
          <cell r="AH263">
            <v>-1.0560804402403217</v>
          </cell>
          <cell r="AI263">
            <v>-0.90161939882531228</v>
          </cell>
          <cell r="AJ263">
            <v>-0.95665076565754137</v>
          </cell>
          <cell r="AK263">
            <v>-0.64475730121365937</v>
          </cell>
          <cell r="AL263">
            <v>-0.79588745862205523</v>
          </cell>
          <cell r="AM263">
            <v>-1.3719229359255325</v>
          </cell>
          <cell r="AN263">
            <v>-1.3219791225231232</v>
          </cell>
          <cell r="AO263">
            <v>-0.956350896227119</v>
          </cell>
          <cell r="AP263">
            <v>-0.99032726446886898</v>
          </cell>
          <cell r="AQ263">
            <v>-1.0279116909005772</v>
          </cell>
          <cell r="AR263">
            <v>-1.2268879019382604</v>
          </cell>
          <cell r="AS263">
            <v>-1.5517143275787302</v>
          </cell>
          <cell r="AT263">
            <v>-1.4913164033143353</v>
          </cell>
          <cell r="AU263">
            <v>-1.6372470166192636</v>
          </cell>
          <cell r="AV263">
            <v>0.33676970148716423</v>
          </cell>
          <cell r="AW263">
            <v>0.33676970148716423</v>
          </cell>
          <cell r="AX263">
            <v>0.33945499696580539</v>
          </cell>
          <cell r="AY263">
            <v>0.34092008165955434</v>
          </cell>
          <cell r="AZ263">
            <v>0.52407408361649543</v>
          </cell>
          <cell r="BA263">
            <v>0.35516967765868462</v>
          </cell>
          <cell r="BB263">
            <v>0.35516967765868462</v>
          </cell>
          <cell r="BC263">
            <v>0.35516967765868462</v>
          </cell>
          <cell r="BD263">
            <v>0.35516967765868462</v>
          </cell>
          <cell r="BE263">
            <v>0.35516967765868462</v>
          </cell>
          <cell r="BF263">
            <v>0.42600666837929246</v>
          </cell>
          <cell r="BG263">
            <v>0.42600666837929246</v>
          </cell>
          <cell r="BH263">
            <v>0.42600666837929246</v>
          </cell>
          <cell r="BI263">
            <v>0.42600666837929246</v>
          </cell>
          <cell r="BJ263">
            <v>-0.97959286953505009</v>
          </cell>
        </row>
        <row r="264">
          <cell r="C264">
            <v>0.36488442510071778</v>
          </cell>
          <cell r="D264">
            <v>0.28392432619930108</v>
          </cell>
          <cell r="E264">
            <v>0.23474139274781147</v>
          </cell>
          <cell r="F264">
            <v>0.5919318274130414</v>
          </cell>
          <cell r="G264">
            <v>0.59810012727653938</v>
          </cell>
          <cell r="H264">
            <v>-0.2800183808328548</v>
          </cell>
          <cell r="I264">
            <v>-0.2800183808328548</v>
          </cell>
          <cell r="J264">
            <v>-0.2800183808328548</v>
          </cell>
          <cell r="K264">
            <v>-1.3821817063677937</v>
          </cell>
          <cell r="L264">
            <v>-1.174547481508402</v>
          </cell>
          <cell r="M264">
            <v>-0.72809495202878582</v>
          </cell>
          <cell r="N264">
            <v>-0.68692851198577798</v>
          </cell>
          <cell r="O264">
            <v>-0.76214779342591499</v>
          </cell>
          <cell r="P264">
            <v>-0.99035139277697815</v>
          </cell>
          <cell r="Q264">
            <v>-1.0147066515959202</v>
          </cell>
          <cell r="R264">
            <v>-1.5147170054363273</v>
          </cell>
          <cell r="S264">
            <v>-1.5666260007759463</v>
          </cell>
          <cell r="T264">
            <v>-1.4956439677766946</v>
          </cell>
          <cell r="U264">
            <v>-1.5451137836069677</v>
          </cell>
          <cell r="V264">
            <v>-1.632037854053775</v>
          </cell>
          <cell r="W264">
            <v>-0.94432360751284572</v>
          </cell>
          <cell r="X264">
            <v>-0.5581559248875132</v>
          </cell>
          <cell r="Y264">
            <v>-1.0109408365859394</v>
          </cell>
          <cell r="Z264">
            <v>-0.82348401866541598</v>
          </cell>
          <cell r="AA264">
            <v>-0.54419564946425791</v>
          </cell>
          <cell r="AB264">
            <v>-0.12287957166328137</v>
          </cell>
          <cell r="AC264">
            <v>0.40147118100160628</v>
          </cell>
          <cell r="AD264">
            <v>-0.14420282720756389</v>
          </cell>
          <cell r="AE264">
            <v>4.9666166377655592E-2</v>
          </cell>
          <cell r="AF264">
            <v>0.10995593063247079</v>
          </cell>
          <cell r="AG264">
            <v>-2.4554856451141055E-2</v>
          </cell>
          <cell r="AH264">
            <v>-0.17303232544438202</v>
          </cell>
          <cell r="AI264">
            <v>-1.235141806527015</v>
          </cell>
          <cell r="AJ264">
            <v>-0.68218745345722565</v>
          </cell>
          <cell r="AK264">
            <v>-0.46024299724935097</v>
          </cell>
          <cell r="AL264">
            <v>-0.62534014606018617</v>
          </cell>
          <cell r="AM264">
            <v>-1.1499942257022848</v>
          </cell>
          <cell r="AN264">
            <v>-0.90886064673464739</v>
          </cell>
          <cell r="AO264">
            <v>-0.57930904531702465</v>
          </cell>
          <cell r="AP264">
            <v>-0.71337043764884833</v>
          </cell>
          <cell r="AQ264">
            <v>-0.94510769357803071</v>
          </cell>
          <cell r="AR264">
            <v>-1.04476932139973</v>
          </cell>
          <cell r="AS264">
            <v>-1.3011914512698191</v>
          </cell>
          <cell r="AT264">
            <v>-1.2062044963136529</v>
          </cell>
          <cell r="AU264">
            <v>-1.1004544731470225</v>
          </cell>
          <cell r="AV264">
            <v>0.11862609949106695</v>
          </cell>
          <cell r="AW264">
            <v>0.11862609949106695</v>
          </cell>
          <cell r="AX264">
            <v>9.0705588770588791E-2</v>
          </cell>
          <cell r="AY264">
            <v>6.2473600799832732E-2</v>
          </cell>
          <cell r="AZ264">
            <v>0.1697516973910454</v>
          </cell>
          <cell r="BA264">
            <v>1.1453471541360987</v>
          </cell>
          <cell r="BB264">
            <v>1.1453471541360987</v>
          </cell>
          <cell r="BC264">
            <v>1.1453471541360987</v>
          </cell>
          <cell r="BD264">
            <v>1.1453471541360987</v>
          </cell>
          <cell r="BE264">
            <v>1.1453471541360987</v>
          </cell>
          <cell r="BF264">
            <v>-1.9697883446587423</v>
          </cell>
          <cell r="BG264">
            <v>-1.9697883446587423</v>
          </cell>
          <cell r="BH264">
            <v>-1.9697883446587423</v>
          </cell>
          <cell r="BI264">
            <v>-1.9697883446587423</v>
          </cell>
          <cell r="BJ264">
            <v>-0.97959286953505009</v>
          </cell>
        </row>
        <row r="265">
          <cell r="C265">
            <v>-0.99337893274032096</v>
          </cell>
          <cell r="D265">
            <v>-0.93254156549074674</v>
          </cell>
          <cell r="E265">
            <v>-0.78979982010756977</v>
          </cell>
          <cell r="F265">
            <v>-0.45727351161398261</v>
          </cell>
          <cell r="G265">
            <v>-0.38289588381916567</v>
          </cell>
          <cell r="H265">
            <v>-1.2884422656872254</v>
          </cell>
          <cell r="I265">
            <v>-1.2884422656872254</v>
          </cell>
          <cell r="J265">
            <v>-1.2884422656872254</v>
          </cell>
          <cell r="K265">
            <v>-1.4878974768715534</v>
          </cell>
          <cell r="L265">
            <v>-1.5727774834988344</v>
          </cell>
          <cell r="M265">
            <v>-1.3390508918124202</v>
          </cell>
          <cell r="N265">
            <v>-1.501854744018098</v>
          </cell>
          <cell r="O265">
            <v>-1.6267833735952621</v>
          </cell>
          <cell r="P265">
            <v>-1.7302278349138138</v>
          </cell>
          <cell r="Q265">
            <v>-1.6048679842864344</v>
          </cell>
          <cell r="R265">
            <v>-1.7251155965282265</v>
          </cell>
          <cell r="S265">
            <v>-2.0224474835350792</v>
          </cell>
          <cell r="T265">
            <v>-1.8758437615419079</v>
          </cell>
          <cell r="U265">
            <v>-2.1904428487816316</v>
          </cell>
          <cell r="V265">
            <v>-2.2773669192284398</v>
          </cell>
          <cell r="W265">
            <v>-0.73237713331444021</v>
          </cell>
          <cell r="X265">
            <v>-0.66035209462244659</v>
          </cell>
          <cell r="Y265">
            <v>-0.8777324102399745</v>
          </cell>
          <cell r="Z265">
            <v>-1.0518130932876262</v>
          </cell>
          <cell r="AA265">
            <v>-0.75790813092848275</v>
          </cell>
          <cell r="AB265">
            <v>0.33170535682263202</v>
          </cell>
          <cell r="AC265">
            <v>-0.58606327719024853</v>
          </cell>
          <cell r="AD265">
            <v>-0.46980188028253284</v>
          </cell>
          <cell r="AE265">
            <v>0.80167775927684315</v>
          </cell>
          <cell r="AF265">
            <v>-1.1524751599039251</v>
          </cell>
          <cell r="AG265">
            <v>-0.9746111406122715</v>
          </cell>
          <cell r="AH265">
            <v>-1.009031201186904</v>
          </cell>
          <cell r="AI265">
            <v>-0.50838709716167196</v>
          </cell>
          <cell r="AJ265">
            <v>-0.17390895026886821</v>
          </cell>
          <cell r="AK265">
            <v>-0.35086942341547034</v>
          </cell>
          <cell r="AL265">
            <v>-1.2696299935161357</v>
          </cell>
          <cell r="AM265">
            <v>-1.1903449002883297</v>
          </cell>
          <cell r="AN265">
            <v>-1.7764094458904469</v>
          </cell>
          <cell r="AO265">
            <v>-1.2633924540705292</v>
          </cell>
          <cell r="AP265">
            <v>-1.562825634557232</v>
          </cell>
          <cell r="AQ265">
            <v>-1.5454366741664924</v>
          </cell>
          <cell r="AR265">
            <v>-1.4708146326427425</v>
          </cell>
          <cell r="AS265">
            <v>-1.7073078072974603</v>
          </cell>
          <cell r="AT265">
            <v>-1.7008060776455374</v>
          </cell>
          <cell r="AU265">
            <v>-1.3922807695408785</v>
          </cell>
          <cell r="AV265">
            <v>-0.26297108820639892</v>
          </cell>
          <cell r="AW265">
            <v>-0.26297108820639892</v>
          </cell>
          <cell r="AX265">
            <v>-0.26646501342576856</v>
          </cell>
          <cell r="AY265">
            <v>-0.26900039353059313</v>
          </cell>
          <cell r="AZ265">
            <v>-0.28052493053305488</v>
          </cell>
          <cell r="BA265">
            <v>0.24143160873362937</v>
          </cell>
          <cell r="BB265">
            <v>0.24143160873362937</v>
          </cell>
          <cell r="BC265">
            <v>0.24143160873362937</v>
          </cell>
          <cell r="BD265">
            <v>0.24143160873362937</v>
          </cell>
          <cell r="BE265">
            <v>0.24143160873362937</v>
          </cell>
          <cell r="BF265">
            <v>-1.3547191321666436</v>
          </cell>
          <cell r="BG265">
            <v>-1.3547191321666436</v>
          </cell>
          <cell r="BH265">
            <v>-1.3547191321666436</v>
          </cell>
          <cell r="BI265">
            <v>-1.3547191321666436</v>
          </cell>
          <cell r="BJ265">
            <v>-0.67962054347846035</v>
          </cell>
        </row>
        <row r="266">
          <cell r="C266">
            <v>6.4370408321970399E-2</v>
          </cell>
          <cell r="D266">
            <v>0.19605875118418717</v>
          </cell>
          <cell r="E266">
            <v>0.15966491423797033</v>
          </cell>
          <cell r="F266">
            <v>0.32206172931050392</v>
          </cell>
          <cell r="G266">
            <v>0.19587477771433887</v>
          </cell>
          <cell r="H266">
            <v>-0.77707354931756678</v>
          </cell>
          <cell r="I266">
            <v>-0.77707354931756678</v>
          </cell>
          <cell r="J266">
            <v>-0.77707354931756678</v>
          </cell>
          <cell r="K266">
            <v>-0.47304928843142824</v>
          </cell>
          <cell r="L266">
            <v>-0.47387742208569938</v>
          </cell>
          <cell r="M266">
            <v>-0.35014282604898661</v>
          </cell>
          <cell r="N266">
            <v>-0.28769254837233477</v>
          </cell>
          <cell r="O266">
            <v>-0.19015215315537029</v>
          </cell>
          <cell r="P266">
            <v>-0.20134580040695071</v>
          </cell>
          <cell r="Q266">
            <v>-0.68469915649239632</v>
          </cell>
          <cell r="R266">
            <v>-1.036490356530299</v>
          </cell>
          <cell r="S266">
            <v>-1.2429573419090343</v>
          </cell>
          <cell r="T266">
            <v>-1.4547603410484715</v>
          </cell>
          <cell r="U266">
            <v>-0.85120058597745696</v>
          </cell>
          <cell r="V266">
            <v>-0.93812465642426446</v>
          </cell>
          <cell r="W266">
            <v>-0.13553105098334683</v>
          </cell>
          <cell r="X266">
            <v>-0.2741013536781835</v>
          </cell>
          <cell r="Y266">
            <v>-0.35534412664731413</v>
          </cell>
          <cell r="Z266">
            <v>-0.30826902952040974</v>
          </cell>
          <cell r="AA266">
            <v>-0.13876611470067821</v>
          </cell>
          <cell r="AB266">
            <v>-6.6441449337406006E-2</v>
          </cell>
          <cell r="AC266">
            <v>0.35816866026451966</v>
          </cell>
          <cell r="AD266">
            <v>0.16990824991589618</v>
          </cell>
          <cell r="AE266">
            <v>0.58182146355988817</v>
          </cell>
          <cell r="AF266">
            <v>-0.19992232481573247</v>
          </cell>
          <cell r="AG266">
            <v>0.10471924074752226</v>
          </cell>
          <cell r="AH266">
            <v>-0.18819695621366442</v>
          </cell>
          <cell r="AI266">
            <v>1.7486468945995724E-2</v>
          </cell>
          <cell r="AJ266">
            <v>-0.4387767775712581</v>
          </cell>
          <cell r="AK266">
            <v>-9.6447093113890894E-2</v>
          </cell>
          <cell r="AL266">
            <v>-1.7054731256186901</v>
          </cell>
          <cell r="AM266">
            <v>-1.1298188884092624</v>
          </cell>
          <cell r="AN266">
            <v>-0.88820472294522346</v>
          </cell>
          <cell r="AO266">
            <v>-1.0139096701325463</v>
          </cell>
          <cell r="AP266">
            <v>-1.4171810644080907</v>
          </cell>
          <cell r="AQ266">
            <v>-0.94653534870428135</v>
          </cell>
          <cell r="AR266">
            <v>-0.93245645856566617</v>
          </cell>
          <cell r="AS266">
            <v>-1.1429741653365246</v>
          </cell>
          <cell r="AT266">
            <v>-0.94748967297980258</v>
          </cell>
          <cell r="AU266">
            <v>-0.75581190495984407</v>
          </cell>
          <cell r="AV266">
            <v>0.51937436196882447</v>
          </cell>
          <cell r="AW266">
            <v>0.51937436196882447</v>
          </cell>
          <cell r="AX266">
            <v>0.55679747761269394</v>
          </cell>
          <cell r="AY266">
            <v>0.59220231549302449</v>
          </cell>
          <cell r="AZ266">
            <v>0.5345347490440352</v>
          </cell>
          <cell r="BA266">
            <v>0.7827157568647275</v>
          </cell>
          <cell r="BB266">
            <v>0.7827157568647275</v>
          </cell>
          <cell r="BC266">
            <v>0.7827157568647275</v>
          </cell>
          <cell r="BD266">
            <v>0.7827157568647275</v>
          </cell>
          <cell r="BE266">
            <v>0.7827157568647275</v>
          </cell>
          <cell r="BF266">
            <v>-5.9420147310411287E-2</v>
          </cell>
          <cell r="BG266">
            <v>-5.9420147310411287E-2</v>
          </cell>
          <cell r="BH266">
            <v>-5.9420147310411287E-2</v>
          </cell>
          <cell r="BI266">
            <v>-5.9420147310411287E-2</v>
          </cell>
          <cell r="BJ266">
            <v>-0.67962054347846035</v>
          </cell>
        </row>
        <row r="267">
          <cell r="C267">
            <v>1.022888977766121</v>
          </cell>
          <cell r="D267">
            <v>1.0259729480847211</v>
          </cell>
          <cell r="E267">
            <v>1.4244417276200381</v>
          </cell>
          <cell r="F267">
            <v>1.4527492045019015</v>
          </cell>
          <cell r="G267">
            <v>1.6060032523863881</v>
          </cell>
          <cell r="H267">
            <v>0.17222752412440057</v>
          </cell>
          <cell r="I267">
            <v>0.17222752412440057</v>
          </cell>
          <cell r="J267">
            <v>0.17222752412440057</v>
          </cell>
          <cell r="K267">
            <v>0.1730924778451155</v>
          </cell>
          <cell r="L267">
            <v>0.33276989833729465</v>
          </cell>
          <cell r="M267">
            <v>1.2321842568638379</v>
          </cell>
          <cell r="N267">
            <v>1.2579556967238441</v>
          </cell>
          <cell r="O267">
            <v>1.3385055422063079</v>
          </cell>
          <cell r="P267">
            <v>1.3608796731273025</v>
          </cell>
          <cell r="Q267">
            <v>1.0228011625782147</v>
          </cell>
          <cell r="R267">
            <v>0.69394435654987618</v>
          </cell>
          <cell r="S267">
            <v>0.51650429298933676</v>
          </cell>
          <cell r="T267">
            <v>0.59214796541343662</v>
          </cell>
          <cell r="U267">
            <v>0.65005755688318567</v>
          </cell>
          <cell r="V267">
            <v>0.56313348643637828</v>
          </cell>
          <cell r="W267">
            <v>0.21058891773300847</v>
          </cell>
          <cell r="X267">
            <v>0.12342160449597424</v>
          </cell>
          <cell r="Y267">
            <v>2.1828360489718771E-2</v>
          </cell>
          <cell r="Z267">
            <v>-0.31749629826183556</v>
          </cell>
          <cell r="AA267">
            <v>0.33301441979250279</v>
          </cell>
          <cell r="AB267">
            <v>0.58530704498229136</v>
          </cell>
          <cell r="AC267">
            <v>0.40878499808186441</v>
          </cell>
          <cell r="AD267">
            <v>0.54445537645647513</v>
          </cell>
          <cell r="AE267">
            <v>0.7785914833284916</v>
          </cell>
          <cell r="AF267">
            <v>0.9464882614836736</v>
          </cell>
          <cell r="AG267">
            <v>1.5104847725754511</v>
          </cell>
          <cell r="AH267">
            <v>0.7601757218961076</v>
          </cell>
          <cell r="AI267">
            <v>1.3839900421892808</v>
          </cell>
          <cell r="AJ267">
            <v>0.32875123591928168</v>
          </cell>
          <cell r="AK267">
            <v>1.3153141610430168</v>
          </cell>
          <cell r="AL267">
            <v>1.1180323823500304</v>
          </cell>
          <cell r="AM267">
            <v>1.2306955748743751</v>
          </cell>
          <cell r="AN267">
            <v>1.6111620555750568</v>
          </cell>
          <cell r="AO267">
            <v>1.2037467526802312</v>
          </cell>
          <cell r="AP267">
            <v>1.2823635800585631</v>
          </cell>
          <cell r="AQ267">
            <v>0.94653534870428158</v>
          </cell>
          <cell r="AR267">
            <v>0.93423744841735001</v>
          </cell>
          <cell r="AS267">
            <v>0.69474965203550654</v>
          </cell>
          <cell r="AT267">
            <v>0.67425562964291097</v>
          </cell>
          <cell r="AU267">
            <v>0.80540529129111738</v>
          </cell>
          <cell r="AV267">
            <v>-1.3000058213499157</v>
          </cell>
          <cell r="AW267">
            <v>-1.3000058213499157</v>
          </cell>
          <cell r="AX267">
            <v>-1.223486603114597</v>
          </cell>
          <cell r="AY267">
            <v>-1.1426132870410193</v>
          </cell>
          <cell r="AZ267">
            <v>-1.0792247780472652</v>
          </cell>
          <cell r="BA267">
            <v>-1.8655404816093519</v>
          </cell>
          <cell r="BB267">
            <v>-1.8655404816093519</v>
          </cell>
          <cell r="BC267">
            <v>-1.8655404816093519</v>
          </cell>
          <cell r="BD267">
            <v>-1.8655404816093519</v>
          </cell>
          <cell r="BE267">
            <v>-1.8655404816093519</v>
          </cell>
          <cell r="BF267">
            <v>0.11909504408544846</v>
          </cell>
          <cell r="BG267">
            <v>0.11909504408544846</v>
          </cell>
          <cell r="BH267">
            <v>0.11909504408544846</v>
          </cell>
          <cell r="BI267">
            <v>0.11909504408544846</v>
          </cell>
          <cell r="BJ267">
            <v>-0.74357358224861025</v>
          </cell>
        </row>
        <row r="268">
          <cell r="C268">
            <v>1.4447548950414331</v>
          </cell>
          <cell r="D268">
            <v>1.5626871738893444</v>
          </cell>
          <cell r="E268">
            <v>1.4400139503263998</v>
          </cell>
          <cell r="F268">
            <v>1.1786453248511881</v>
          </cell>
          <cell r="G268">
            <v>1.0306902551954225</v>
          </cell>
          <cell r="H268">
            <v>9.4726445056372136E-2</v>
          </cell>
          <cell r="I268">
            <v>9.4726445056372136E-2</v>
          </cell>
          <cell r="J268">
            <v>9.4726445056372136E-2</v>
          </cell>
          <cell r="K268">
            <v>0.19702552300929965</v>
          </cell>
          <cell r="L268">
            <v>0.12689071534412605</v>
          </cell>
          <cell r="M268">
            <v>1.2660818441991213</v>
          </cell>
          <cell r="N268">
            <v>1.265681495407351</v>
          </cell>
          <cell r="O268">
            <v>1.2149460149606948</v>
          </cell>
          <cell r="P268">
            <v>1.0283821223051808</v>
          </cell>
          <cell r="Q268">
            <v>1.0380180323990549</v>
          </cell>
          <cell r="R268">
            <v>0.76706556148124405</v>
          </cell>
          <cell r="S268">
            <v>0.52513377923993687</v>
          </cell>
          <cell r="T268">
            <v>0.43095074563806079</v>
          </cell>
          <cell r="U268">
            <v>0.59611000636232192</v>
          </cell>
          <cell r="V268">
            <v>0.50918593591551442</v>
          </cell>
          <cell r="W268">
            <v>0.40733895966962202</v>
          </cell>
          <cell r="X268">
            <v>0.39492611186140758</v>
          </cell>
          <cell r="Y268">
            <v>0.45496043613935921</v>
          </cell>
          <cell r="Z268">
            <v>0.25796878475194723</v>
          </cell>
          <cell r="AA268">
            <v>0.46988753083555612</v>
          </cell>
          <cell r="AB268">
            <v>0.60808346329969831</v>
          </cell>
          <cell r="AC268">
            <v>0.36213992247232807</v>
          </cell>
          <cell r="AD268">
            <v>0.84551971723890518</v>
          </cell>
          <cell r="AE268">
            <v>0.39246004570905552</v>
          </cell>
          <cell r="AF268">
            <v>0.65268699585904943</v>
          </cell>
          <cell r="AG268">
            <v>1.0179432402319368</v>
          </cell>
          <cell r="AH268">
            <v>0.84027607929283299</v>
          </cell>
          <cell r="AI268">
            <v>0.81973154424893502</v>
          </cell>
          <cell r="AJ268">
            <v>1.4675560247587693</v>
          </cell>
          <cell r="AK268">
            <v>0.59202670287275705</v>
          </cell>
          <cell r="AL268">
            <v>0.43584313210255432</v>
          </cell>
          <cell r="AM268">
            <v>0.40350674586045093</v>
          </cell>
          <cell r="AN268">
            <v>0.76426918020868095</v>
          </cell>
          <cell r="AO268">
            <v>0.61225195277829947</v>
          </cell>
          <cell r="AP268">
            <v>0.95143647600896752</v>
          </cell>
          <cell r="AQ268">
            <v>0.84445800717734942</v>
          </cell>
          <cell r="AR268">
            <v>0.98473062526041943</v>
          </cell>
          <cell r="AS268">
            <v>0.54574501819453103</v>
          </cell>
          <cell r="AT268">
            <v>0.55013909654584214</v>
          </cell>
          <cell r="AU268">
            <v>0.72448095496231946</v>
          </cell>
          <cell r="AV268">
            <v>-0.6336957723813984</v>
          </cell>
          <cell r="AW268">
            <v>-0.6336957723813984</v>
          </cell>
          <cell r="AX268">
            <v>-0.62161965351024817</v>
          </cell>
          <cell r="AY268">
            <v>-0.60731769833895888</v>
          </cell>
          <cell r="AZ268">
            <v>-0.66034509808818176</v>
          </cell>
          <cell r="BA268">
            <v>0.62361776394752477</v>
          </cell>
          <cell r="BB268">
            <v>0.62361776394752477</v>
          </cell>
          <cell r="BC268">
            <v>0.62361776394752477</v>
          </cell>
          <cell r="BD268">
            <v>0.62361776394752477</v>
          </cell>
          <cell r="BE268">
            <v>0.62361776394752477</v>
          </cell>
          <cell r="BF268">
            <v>-0.74970593946719177</v>
          </cell>
          <cell r="BG268">
            <v>-0.74970593946719177</v>
          </cell>
          <cell r="BH268">
            <v>-0.74970593946719177</v>
          </cell>
          <cell r="BI268">
            <v>-0.74970593946719177</v>
          </cell>
          <cell r="BJ268">
            <v>-0.74357358224861025</v>
          </cell>
        </row>
        <row r="269">
          <cell r="C269">
            <v>0.77117314612914989</v>
          </cell>
          <cell r="D269">
            <v>1.4006626752146014</v>
          </cell>
          <cell r="E269">
            <v>1.4865657089606785</v>
          </cell>
          <cell r="F269">
            <v>1.1166914642225318</v>
          </cell>
          <cell r="G269">
            <v>1.2812882999070681</v>
          </cell>
          <cell r="H269">
            <v>-0.56161729308158992</v>
          </cell>
          <cell r="I269">
            <v>-0.56161729308158992</v>
          </cell>
          <cell r="J269">
            <v>-0.56161729308158992</v>
          </cell>
          <cell r="K269">
            <v>-0.39744069177760499</v>
          </cell>
          <cell r="L269">
            <v>-0.44266942252380048</v>
          </cell>
          <cell r="M269">
            <v>0.75729416741654332</v>
          </cell>
          <cell r="N269">
            <v>0.75725322474660184</v>
          </cell>
          <cell r="O269">
            <v>0.7885313421293676</v>
          </cell>
          <cell r="P269">
            <v>0.69021204108845535</v>
          </cell>
          <cell r="Q269">
            <v>0.48355333830218977</v>
          </cell>
          <cell r="R269">
            <v>-4.6096927417809963E-2</v>
          </cell>
          <cell r="S269">
            <v>0.17488674349087446</v>
          </cell>
          <cell r="T269">
            <v>0.12750585864466443</v>
          </cell>
          <cell r="U269">
            <v>0.26150894375742384</v>
          </cell>
          <cell r="V269">
            <v>0.1745848733106164</v>
          </cell>
          <cell r="W269">
            <v>-0.19935637253223537</v>
          </cell>
          <cell r="X269">
            <v>-0.39623102150645378</v>
          </cell>
          <cell r="Y269">
            <v>-0.14268079202801723</v>
          </cell>
          <cell r="Z269">
            <v>-0.22774726582301641</v>
          </cell>
          <cell r="AA269">
            <v>-0.15980473191842406</v>
          </cell>
          <cell r="AB269">
            <v>0.24242191742727776</v>
          </cell>
          <cell r="AC269">
            <v>-0.24542055242467423</v>
          </cell>
          <cell r="AD269">
            <v>0.64964770519393134</v>
          </cell>
          <cell r="AE269">
            <v>0.34938053379638678</v>
          </cell>
          <cell r="AF269">
            <v>0.9464882614836736</v>
          </cell>
          <cell r="AG269">
            <v>0.57920573158284105</v>
          </cell>
          <cell r="AH269">
            <v>0.45455008639209671</v>
          </cell>
          <cell r="AI269">
            <v>0.24651656221429918</v>
          </cell>
          <cell r="AJ269">
            <v>0.62891078659372757</v>
          </cell>
          <cell r="AK269">
            <v>0.73547557680800013</v>
          </cell>
          <cell r="AL269">
            <v>0.54954134047713354</v>
          </cell>
          <cell r="AM269">
            <v>0.58508478149765375</v>
          </cell>
          <cell r="AN269">
            <v>0.74361325641925702</v>
          </cell>
          <cell r="AO269">
            <v>0.99001316152731145</v>
          </cell>
          <cell r="AP269">
            <v>0.87347559435191435</v>
          </cell>
          <cell r="AQ269">
            <v>0.34906167836832103</v>
          </cell>
          <cell r="AR269">
            <v>0.32213648831973163</v>
          </cell>
          <cell r="AS269">
            <v>-0.1391534741973211</v>
          </cell>
          <cell r="AT269">
            <v>-4.0622241442853785E-3</v>
          </cell>
          <cell r="AU269">
            <v>0.39647912367219207</v>
          </cell>
          <cell r="AV269">
            <v>-0.47072801500230349</v>
          </cell>
          <cell r="AW269">
            <v>-0.47072801500230349</v>
          </cell>
          <cell r="AX269">
            <v>-0.48125911128259508</v>
          </cell>
          <cell r="AY269">
            <v>-0.49005684322846454</v>
          </cell>
          <cell r="AZ269">
            <v>-0.52685615327734447</v>
          </cell>
          <cell r="BA269">
            <v>-1.1285717093265342</v>
          </cell>
          <cell r="BB269">
            <v>-1.1285717093265342</v>
          </cell>
          <cell r="BC269">
            <v>-1.1285717093265342</v>
          </cell>
          <cell r="BD269">
            <v>-1.1285717093265342</v>
          </cell>
          <cell r="BE269">
            <v>-1.1285717093265342</v>
          </cell>
          <cell r="BF269">
            <v>-0.7277045953742084</v>
          </cell>
          <cell r="BG269">
            <v>-0.7277045953742084</v>
          </cell>
          <cell r="BH269">
            <v>-0.7277045953742084</v>
          </cell>
          <cell r="BI269">
            <v>-0.7277045953742084</v>
          </cell>
          <cell r="BJ269">
            <v>-0.74357358224861025</v>
          </cell>
        </row>
        <row r="270">
          <cell r="C270">
            <v>0.17326722214066451</v>
          </cell>
          <cell r="D270">
            <v>0.11602434612066972</v>
          </cell>
          <cell r="E270">
            <v>0.3291078679370214</v>
          </cell>
          <cell r="F270">
            <v>0.26977795870035659</v>
          </cell>
          <cell r="G270">
            <v>0.26069608218301665</v>
          </cell>
          <cell r="H270">
            <v>0.27364244780888208</v>
          </cell>
          <cell r="I270">
            <v>0.27364244780888208</v>
          </cell>
          <cell r="J270">
            <v>0.27364244780888208</v>
          </cell>
          <cell r="K270">
            <v>0.39688078960453566</v>
          </cell>
          <cell r="L270">
            <v>-0.1567976108300905</v>
          </cell>
          <cell r="M270">
            <v>0.26228507957351077</v>
          </cell>
          <cell r="N270">
            <v>0.27351572745226915</v>
          </cell>
          <cell r="O270">
            <v>0.33237796320631713</v>
          </cell>
          <cell r="P270">
            <v>0.26369927339840249</v>
          </cell>
          <cell r="Q270">
            <v>-0.22316275438253841</v>
          </cell>
          <cell r="R270">
            <v>0.29752319002528688</v>
          </cell>
          <cell r="S270">
            <v>0.18078862990449898</v>
          </cell>
          <cell r="T270">
            <v>5.61004491016001E-2</v>
          </cell>
          <cell r="U270">
            <v>8.9576028947037992E-2</v>
          </cell>
          <cell r="V270">
            <v>2.6519585002305352E-3</v>
          </cell>
          <cell r="W270">
            <v>-0.88793869864493014</v>
          </cell>
          <cell r="X270">
            <v>-0.91127605806972967</v>
          </cell>
          <cell r="Y270">
            <v>-0.61560960224137506</v>
          </cell>
          <cell r="Z270">
            <v>-0.54019461628964094</v>
          </cell>
          <cell r="AA270">
            <v>-0.72824147552818053</v>
          </cell>
          <cell r="AB270">
            <v>0.77160436269966381</v>
          </cell>
          <cell r="AC270">
            <v>0.35610267405654261</v>
          </cell>
          <cell r="AD270">
            <v>0.7561858004236448</v>
          </cell>
          <cell r="AE270">
            <v>0.11856862838536504</v>
          </cell>
          <cell r="AF270">
            <v>0.20055314156123266</v>
          </cell>
          <cell r="AG270">
            <v>0.15346785281964287</v>
          </cell>
          <cell r="AH270">
            <v>0.24807780591801332</v>
          </cell>
          <cell r="AI270">
            <v>1.2551872709285226</v>
          </cell>
          <cell r="AJ270">
            <v>7.5893370810247829E-2</v>
          </cell>
          <cell r="AK270">
            <v>-0.59246369922029507</v>
          </cell>
          <cell r="AL270">
            <v>0.3600443265195013</v>
          </cell>
          <cell r="AM270">
            <v>0.82718882901392421</v>
          </cell>
          <cell r="AN270">
            <v>0.84689287536637625</v>
          </cell>
          <cell r="AO270">
            <v>0.55077480468571904</v>
          </cell>
          <cell r="AP270">
            <v>0.14287114631952477</v>
          </cell>
          <cell r="AQ270">
            <v>9.5652893458803706E-2</v>
          </cell>
          <cell r="AR270">
            <v>0.4612503428873721</v>
          </cell>
          <cell r="AS270">
            <v>-4.1150784485229713E-2</v>
          </cell>
          <cell r="AT270">
            <v>-1.9998634575495937E-2</v>
          </cell>
          <cell r="AU270">
            <v>0.13754398810066126</v>
          </cell>
          <cell r="AV270">
            <v>0.10622051900758933</v>
          </cell>
          <cell r="AW270">
            <v>0.10622051900758933</v>
          </cell>
          <cell r="AX270">
            <v>0.19717171970389868</v>
          </cell>
          <cell r="AY270">
            <v>0.2873686699766555</v>
          </cell>
          <cell r="AZ270">
            <v>0.46990156738855904</v>
          </cell>
          <cell r="BA270">
            <v>-1.1073954654894829</v>
          </cell>
          <cell r="BB270">
            <v>-1.1073954654894829</v>
          </cell>
          <cell r="BC270">
            <v>-1.1073954654894829</v>
          </cell>
          <cell r="BD270">
            <v>-1.1073954654894829</v>
          </cell>
          <cell r="BE270">
            <v>-1.1073954654894829</v>
          </cell>
          <cell r="BF270">
            <v>-0.85319559536188072</v>
          </cell>
          <cell r="BG270">
            <v>-0.85319559536188072</v>
          </cell>
          <cell r="BH270">
            <v>-0.85319559536188072</v>
          </cell>
          <cell r="BI270">
            <v>-0.85319559536188072</v>
          </cell>
          <cell r="BJ270">
            <v>-1.1628817758566832</v>
          </cell>
        </row>
        <row r="271">
          <cell r="C271">
            <v>0.38411739196148914</v>
          </cell>
          <cell r="D271">
            <v>0.62726718610902166</v>
          </cell>
          <cell r="E271">
            <v>0.52856360692350079</v>
          </cell>
          <cell r="F271">
            <v>0.83714801648777293</v>
          </cell>
          <cell r="G271">
            <v>0.89908741622154853</v>
          </cell>
          <cell r="H271">
            <v>0.1119644789177965</v>
          </cell>
          <cell r="I271">
            <v>0.1119644789177965</v>
          </cell>
          <cell r="J271">
            <v>0.1119644789177965</v>
          </cell>
          <cell r="K271">
            <v>-9.8588537702802986E-2</v>
          </cell>
          <cell r="L271">
            <v>-0.11750122213438063</v>
          </cell>
          <cell r="M271">
            <v>0.93477818525491174</v>
          </cell>
          <cell r="N271">
            <v>0.78302233949695399</v>
          </cell>
          <cell r="O271">
            <v>0.73442780662137119</v>
          </cell>
          <cell r="P271">
            <v>0.66931462837432432</v>
          </cell>
          <cell r="Q271">
            <v>0.49455839594047585</v>
          </cell>
          <cell r="R271">
            <v>0.6360328726429737</v>
          </cell>
          <cell r="S271">
            <v>0.56849117462666365</v>
          </cell>
          <cell r="T271">
            <v>0.35077564907509995</v>
          </cell>
          <cell r="U271">
            <v>0.48660101475624307</v>
          </cell>
          <cell r="V271">
            <v>0.39967694430943568</v>
          </cell>
          <cell r="W271">
            <v>4.3131335079881011E-2</v>
          </cell>
          <cell r="X271">
            <v>0.14076719186285691</v>
          </cell>
          <cell r="Y271">
            <v>6.2242186288802015E-2</v>
          </cell>
          <cell r="Z271">
            <v>0.21549368729265109</v>
          </cell>
          <cell r="AA271">
            <v>0.2077262912140474</v>
          </cell>
          <cell r="AB271">
            <v>0.60747466290326335</v>
          </cell>
          <cell r="AC271">
            <v>0.53771207080576944</v>
          </cell>
          <cell r="AD271">
            <v>0.66395276444867835</v>
          </cell>
          <cell r="AE271">
            <v>0.51656291357161344</v>
          </cell>
          <cell r="AF271">
            <v>0.64219409351531287</v>
          </cell>
          <cell r="AG271">
            <v>0.63048204946611064</v>
          </cell>
          <cell r="AH271">
            <v>0.42577617159909786</v>
          </cell>
          <cell r="AI271">
            <v>1.0513206329727505</v>
          </cell>
          <cell r="AJ271">
            <v>1.1111607540164439</v>
          </cell>
          <cell r="AK271">
            <v>0.39559708906414698</v>
          </cell>
          <cell r="AL271">
            <v>1.1938311879330832</v>
          </cell>
          <cell r="AM271">
            <v>1.1701695629953075</v>
          </cell>
          <cell r="AN271">
            <v>1.0121402656817666</v>
          </cell>
          <cell r="AO271">
            <v>0.72081358434536968</v>
          </cell>
          <cell r="AP271">
            <v>0.70764882223745407</v>
          </cell>
          <cell r="AQ271">
            <v>0.65457987538599272</v>
          </cell>
          <cell r="AR271">
            <v>0.98946772500689084</v>
          </cell>
          <cell r="AS271">
            <v>0.64654227049872037</v>
          </cell>
          <cell r="AT271">
            <v>0.67810467792502538</v>
          </cell>
          <cell r="AU271">
            <v>0.70165488076380156</v>
          </cell>
          <cell r="AV271">
            <v>-0.32326595266240121</v>
          </cell>
          <cell r="AW271">
            <v>-0.32326595266240121</v>
          </cell>
          <cell r="AX271">
            <v>-0.32306228388167485</v>
          </cell>
          <cell r="AY271">
            <v>-0.32169873411623173</v>
          </cell>
          <cell r="AZ271">
            <v>-0.37436866507524408</v>
          </cell>
          <cell r="BA271">
            <v>-0.64789326043298723</v>
          </cell>
          <cell r="BB271">
            <v>-0.64789326043298723</v>
          </cell>
          <cell r="BC271">
            <v>-0.64789326043298723</v>
          </cell>
          <cell r="BD271">
            <v>-0.64789326043298723</v>
          </cell>
          <cell r="BE271">
            <v>-0.64789326043298723</v>
          </cell>
          <cell r="BF271">
            <v>6.3235563335971995E-2</v>
          </cell>
          <cell r="BG271">
            <v>6.3235563335971995E-2</v>
          </cell>
          <cell r="BH271">
            <v>6.3235563335971995E-2</v>
          </cell>
          <cell r="BI271">
            <v>6.3235563335971995E-2</v>
          </cell>
          <cell r="BJ271">
            <v>-1.1628817758566832</v>
          </cell>
        </row>
        <row r="272">
          <cell r="C272">
            <v>0.85429800339791839</v>
          </cell>
          <cell r="D272">
            <v>0.99250077559944483</v>
          </cell>
          <cell r="E272">
            <v>0.88998639696992821</v>
          </cell>
          <cell r="F272">
            <v>0.69806477767702457</v>
          </cell>
          <cell r="G272">
            <v>0.60941049716876938</v>
          </cell>
          <cell r="H272">
            <v>5.2077889515830984E-2</v>
          </cell>
          <cell r="I272">
            <v>5.2077889515830984E-2</v>
          </cell>
          <cell r="J272">
            <v>5.2077889515830984E-2</v>
          </cell>
          <cell r="K272">
            <v>-0.22872939635877512</v>
          </cell>
          <cell r="L272">
            <v>-9.9659758301271009E-2</v>
          </cell>
          <cell r="M272">
            <v>0.32105446720945463</v>
          </cell>
          <cell r="N272">
            <v>0.41209891210668387</v>
          </cell>
          <cell r="O272">
            <v>0.46793882812721038</v>
          </cell>
          <cell r="P272">
            <v>0.46293466281131934</v>
          </cell>
          <cell r="Q272">
            <v>0.31365333887275709</v>
          </cell>
          <cell r="R272">
            <v>0.39604934219847121</v>
          </cell>
          <cell r="S272">
            <v>0.14165454051997983</v>
          </cell>
          <cell r="T272">
            <v>0.32487372372129109</v>
          </cell>
          <cell r="U272">
            <v>0.18599666347397592</v>
          </cell>
          <cell r="V272">
            <v>9.9072593027168435E-2</v>
          </cell>
          <cell r="W272">
            <v>-2.6028578344354725E-2</v>
          </cell>
          <cell r="X272">
            <v>-0.30803112895227724</v>
          </cell>
          <cell r="Y272">
            <v>-0.20265095163754637</v>
          </cell>
          <cell r="Z272">
            <v>-1.2219166385929441E-3</v>
          </cell>
          <cell r="AA272">
            <v>3.6707212846963468E-2</v>
          </cell>
          <cell r="AB272">
            <v>0.14834839154896462</v>
          </cell>
          <cell r="AC272">
            <v>0.31718865976081495</v>
          </cell>
          <cell r="AD272">
            <v>0.35131564992516151</v>
          </cell>
          <cell r="AE272">
            <v>-0.11064359055251105</v>
          </cell>
          <cell r="AF272">
            <v>-0.54088064574098682</v>
          </cell>
          <cell r="AG272">
            <v>0.15094014700849606</v>
          </cell>
          <cell r="AH272">
            <v>0.85544071006211553</v>
          </cell>
          <cell r="AI272">
            <v>-0.20386663795577212</v>
          </cell>
          <cell r="AJ272">
            <v>0.50794938126533118</v>
          </cell>
          <cell r="AK272">
            <v>0.88161723949232285</v>
          </cell>
          <cell r="AL272">
            <v>0.11369820837457945</v>
          </cell>
          <cell r="AM272">
            <v>0.82718882901392421</v>
          </cell>
          <cell r="AN272">
            <v>0.39246255199905239</v>
          </cell>
          <cell r="AO272">
            <v>0.28382967613392285</v>
          </cell>
          <cell r="AP272">
            <v>-0.25732862371174559</v>
          </cell>
          <cell r="AQ272">
            <v>0.25983323297764593</v>
          </cell>
          <cell r="AR272">
            <v>0.23664470133089088</v>
          </cell>
          <cell r="AS272">
            <v>-9.5507066728238513E-2</v>
          </cell>
          <cell r="AT272">
            <v>-0.13897440174425912</v>
          </cell>
          <cell r="AU272">
            <v>-6.7168800195375106E-2</v>
          </cell>
          <cell r="AV272">
            <v>-0.76891476796578684</v>
          </cell>
          <cell r="AW272">
            <v>-0.76891476796578684</v>
          </cell>
          <cell r="AX272">
            <v>-0.77039684264261532</v>
          </cell>
          <cell r="AY272">
            <v>-0.76911198282730897</v>
          </cell>
          <cell r="AZ272">
            <v>-0.59384010539568544</v>
          </cell>
          <cell r="BA272">
            <v>-0.45394079162124645</v>
          </cell>
          <cell r="BB272">
            <v>-0.45394079162124645</v>
          </cell>
          <cell r="BC272">
            <v>-0.45394079162124645</v>
          </cell>
          <cell r="BD272">
            <v>-0.45394079162124645</v>
          </cell>
          <cell r="BE272">
            <v>-0.45394079162124645</v>
          </cell>
          <cell r="BF272">
            <v>-0.56403182301097865</v>
          </cell>
          <cell r="BG272">
            <v>-0.56403182301097865</v>
          </cell>
          <cell r="BH272">
            <v>-0.56403182301097865</v>
          </cell>
          <cell r="BI272">
            <v>-0.56403182301097865</v>
          </cell>
          <cell r="BJ272">
            <v>-1.1628817758566832</v>
          </cell>
        </row>
        <row r="273">
          <cell r="C273">
            <v>1.1396675427878575</v>
          </cell>
          <cell r="D273">
            <v>1.0021552884383826</v>
          </cell>
          <cell r="E273">
            <v>1.2013742761349331</v>
          </cell>
          <cell r="F273">
            <v>1.1424859735908417</v>
          </cell>
          <cell r="G273">
            <v>1.2625329145766664</v>
          </cell>
          <cell r="H273">
            <v>0.50885194054149696</v>
          </cell>
          <cell r="I273">
            <v>0.50885194054149696</v>
          </cell>
          <cell r="J273">
            <v>0.50885194054149696</v>
          </cell>
          <cell r="K273">
            <v>-4.4323996377164616E-2</v>
          </cell>
          <cell r="L273">
            <v>-0.21296702518045585</v>
          </cell>
          <cell r="M273">
            <v>1.19524427944084</v>
          </cell>
          <cell r="N273">
            <v>1.2525832618811839</v>
          </cell>
          <cell r="O273">
            <v>1.1912156382830887</v>
          </cell>
          <cell r="P273">
            <v>1.1727380143598582</v>
          </cell>
          <cell r="Q273">
            <v>0.9579292438683169</v>
          </cell>
          <cell r="R273">
            <v>0.77779396156597946</v>
          </cell>
          <cell r="S273">
            <v>0.64759641969594695</v>
          </cell>
          <cell r="T273">
            <v>0.67951902672234632</v>
          </cell>
          <cell r="U273">
            <v>0.81608021951555376</v>
          </cell>
          <cell r="V273">
            <v>0.72915614906874637</v>
          </cell>
          <cell r="W273">
            <v>0.31685258951115081</v>
          </cell>
          <cell r="X273">
            <v>0.24288563897360038</v>
          </cell>
          <cell r="Y273">
            <v>0.18734343697160641</v>
          </cell>
          <cell r="Z273">
            <v>0.26838889669382537</v>
          </cell>
          <cell r="AA273">
            <v>0.42591783540189954</v>
          </cell>
          <cell r="AB273">
            <v>0.38923200487934706</v>
          </cell>
          <cell r="AC273">
            <v>0.38532989724840944</v>
          </cell>
          <cell r="AD273">
            <v>0.83078653834811678</v>
          </cell>
          <cell r="AE273">
            <v>0.13791933314319224</v>
          </cell>
          <cell r="AF273">
            <v>0.23974051652490005</v>
          </cell>
          <cell r="AG273">
            <v>0.50481896056908471</v>
          </cell>
          <cell r="AH273">
            <v>1.8994672130242893</v>
          </cell>
          <cell r="AI273">
            <v>0.5429335358110785</v>
          </cell>
          <cell r="AJ273">
            <v>1.4122406306660467</v>
          </cell>
          <cell r="AK273">
            <v>1.372533113683341</v>
          </cell>
          <cell r="AL273">
            <v>0.87168626420510842</v>
          </cell>
          <cell r="AM273">
            <v>1.1298188884092624</v>
          </cell>
          <cell r="AN273">
            <v>1.0121402656817666</v>
          </cell>
          <cell r="AO273">
            <v>0.99533325112948834</v>
          </cell>
          <cell r="AP273">
            <v>0.73032449588606174</v>
          </cell>
          <cell r="AQ273">
            <v>0.96509486534554212</v>
          </cell>
          <cell r="AR273">
            <v>0.88554759931867588</v>
          </cell>
          <cell r="AS273">
            <v>0.4773245230634709</v>
          </cell>
          <cell r="AT273">
            <v>0.51074526565848788</v>
          </cell>
          <cell r="AU273">
            <v>0.65478415288481318</v>
          </cell>
          <cell r="AV273">
            <v>-1.0181725748461936</v>
          </cell>
          <cell r="AW273">
            <v>-1.0181725748461936</v>
          </cell>
          <cell r="AX273">
            <v>-0.99121166971572494</v>
          </cell>
          <cell r="AY273">
            <v>-0.96070544963697557</v>
          </cell>
          <cell r="AZ273">
            <v>-0.9009232922537187</v>
          </cell>
          <cell r="BA273">
            <v>-1.7357904184660127</v>
          </cell>
          <cell r="BB273">
            <v>-1.7357904184660127</v>
          </cell>
          <cell r="BC273">
            <v>-1.7357904184660127</v>
          </cell>
          <cell r="BD273">
            <v>-1.7357904184660127</v>
          </cell>
          <cell r="BE273">
            <v>-1.7357904184660127</v>
          </cell>
          <cell r="BF273">
            <v>0.86654079606262435</v>
          </cell>
          <cell r="BG273">
            <v>0.86654079606262435</v>
          </cell>
          <cell r="BH273">
            <v>0.86654079606262435</v>
          </cell>
          <cell r="BI273">
            <v>0.86654079606262435</v>
          </cell>
          <cell r="BJ273">
            <v>-1.1628817758566832</v>
          </cell>
        </row>
        <row r="274">
          <cell r="C274">
            <v>1.1733054455800167</v>
          </cell>
          <cell r="D274">
            <v>1.3463672771822837</v>
          </cell>
          <cell r="E274">
            <v>1.7885899936109215</v>
          </cell>
          <cell r="F274">
            <v>2.4085000055871513</v>
          </cell>
          <cell r="G274">
            <v>1.9703846890085845</v>
          </cell>
          <cell r="H274">
            <v>-0.2730795374776584</v>
          </cell>
          <cell r="I274">
            <v>-0.2730795374776584</v>
          </cell>
          <cell r="J274">
            <v>-0.2730795374776584</v>
          </cell>
          <cell r="K274">
            <v>0.15016621022658308</v>
          </cell>
          <cell r="L274">
            <v>-0.27330526325213639</v>
          </cell>
          <cell r="M274">
            <v>1.4922543325199293</v>
          </cell>
          <cell r="N274">
            <v>1.5112833040828288</v>
          </cell>
          <cell r="O274">
            <v>1.5062742563006699</v>
          </cell>
          <cell r="P274">
            <v>1.3891837111237957</v>
          </cell>
          <cell r="Q274">
            <v>1.0595941911002464</v>
          </cell>
          <cell r="R274">
            <v>0.79989048183314848</v>
          </cell>
          <cell r="S274">
            <v>0.76752259670272349</v>
          </cell>
          <cell r="T274">
            <v>0.55533757273477979</v>
          </cell>
          <cell r="U274">
            <v>0.76895603198911522</v>
          </cell>
          <cell r="V274">
            <v>0.68203196154230783</v>
          </cell>
          <cell r="W274">
            <v>0.34767858808004037</v>
          </cell>
          <cell r="X274">
            <v>0.4297375709761867</v>
          </cell>
          <cell r="Y274">
            <v>0.37689080265220054</v>
          </cell>
          <cell r="Z274">
            <v>0.38369240124397308</v>
          </cell>
          <cell r="AA274">
            <v>0.29595609014808788</v>
          </cell>
          <cell r="AB274">
            <v>0.65800377461268322</v>
          </cell>
          <cell r="AC274">
            <v>0.79013424678107547</v>
          </cell>
          <cell r="AD274">
            <v>0.93412595001685883</v>
          </cell>
          <cell r="AE274">
            <v>0.59311987751280182</v>
          </cell>
          <cell r="AF274">
            <v>0.57424491037674674</v>
          </cell>
          <cell r="AG274">
            <v>2.2417139536572788</v>
          </cell>
          <cell r="AH274">
            <v>1.3177675301820493</v>
          </cell>
          <cell r="AI274">
            <v>1.7524853877829749</v>
          </cell>
          <cell r="AJ274">
            <v>1.850945961105106</v>
          </cell>
          <cell r="AK274">
            <v>1.2488361642291292</v>
          </cell>
          <cell r="AL274">
            <v>1.4212276046822416</v>
          </cell>
          <cell r="AM274">
            <v>1.452624285097623</v>
          </cell>
          <cell r="AN274">
            <v>1.6731298269433279</v>
          </cell>
          <cell r="AO274">
            <v>1.663964429597786</v>
          </cell>
          <cell r="AP274">
            <v>1.4002345893711294</v>
          </cell>
          <cell r="AQ274">
            <v>1.1414102734375158</v>
          </cell>
          <cell r="AR274">
            <v>1.2328685228892182</v>
          </cell>
          <cell r="AS274">
            <v>0.87290736641058597</v>
          </cell>
          <cell r="AT274">
            <v>0.87491934675047345</v>
          </cell>
          <cell r="AU274">
            <v>1.041095464264207</v>
          </cell>
          <cell r="AV274">
            <v>-0.66148874428739002</v>
          </cell>
          <cell r="AW274">
            <v>-0.66148874428739002</v>
          </cell>
          <cell r="AX274">
            <v>-0.65130281280306734</v>
          </cell>
          <cell r="AY274">
            <v>-0.63878350296013819</v>
          </cell>
          <cell r="AZ274">
            <v>-0.63543971723583514</v>
          </cell>
          <cell r="BA274">
            <v>-6.5749385851297928E-2</v>
          </cell>
          <cell r="BB274">
            <v>-6.5749385851297928E-2</v>
          </cell>
          <cell r="BC274">
            <v>-6.5749385851297928E-2</v>
          </cell>
          <cell r="BD274">
            <v>-6.5749385851297928E-2</v>
          </cell>
          <cell r="BE274">
            <v>-6.5749385851297928E-2</v>
          </cell>
          <cell r="BF274">
            <v>-1.3862192946147038</v>
          </cell>
          <cell r="BG274">
            <v>-1.3862192946147038</v>
          </cell>
          <cell r="BH274">
            <v>-1.3862192946147038</v>
          </cell>
          <cell r="BI274">
            <v>-1.3862192946147038</v>
          </cell>
          <cell r="BJ274">
            <v>-1.0836614207227442</v>
          </cell>
        </row>
        <row r="275">
          <cell r="C275">
            <v>1.4139003423134988</v>
          </cell>
          <cell r="D275">
            <v>1.6179112106012439</v>
          </cell>
          <cell r="E275">
            <v>1.3792758097755222</v>
          </cell>
          <cell r="F275">
            <v>1.1768814155936307</v>
          </cell>
          <cell r="G275">
            <v>1.0110624301909232</v>
          </cell>
          <cell r="H275">
            <v>0.60719201230059205</v>
          </cell>
          <cell r="I275">
            <v>0.60719201230059205</v>
          </cell>
          <cell r="J275">
            <v>0.60719201230059205</v>
          </cell>
          <cell r="K275">
            <v>0.49286741729420558</v>
          </cell>
          <cell r="L275">
            <v>-0.16826472310231036</v>
          </cell>
          <cell r="M275">
            <v>1.0780742178917815</v>
          </cell>
          <cell r="N275">
            <v>1.1137893931726701</v>
          </cell>
          <cell r="O275">
            <v>1.0435319110873476</v>
          </cell>
          <cell r="P275">
            <v>0.91843378520330821</v>
          </cell>
          <cell r="Q275">
            <v>0.56360973798462477</v>
          </cell>
          <cell r="R275">
            <v>0.36996676118903438</v>
          </cell>
          <cell r="S275">
            <v>0.47116585694408447</v>
          </cell>
          <cell r="T275">
            <v>0.40928880808040224</v>
          </cell>
          <cell r="U275">
            <v>0.4394415308941147</v>
          </cell>
          <cell r="V275">
            <v>0.35251746044730725</v>
          </cell>
          <cell r="W275">
            <v>0.22665808357575826</v>
          </cell>
          <cell r="X275">
            <v>0.12732319220329838</v>
          </cell>
          <cell r="Y275">
            <v>0.45048887217480604</v>
          </cell>
          <cell r="Z275">
            <v>0.27938299544184975</v>
          </cell>
          <cell r="AA275">
            <v>0.3587584214250204</v>
          </cell>
          <cell r="AB275">
            <v>0.76392443967183454</v>
          </cell>
          <cell r="AC275">
            <v>0.59946494853091603</v>
          </cell>
          <cell r="AD275">
            <v>0.93412595001685883</v>
          </cell>
          <cell r="AE275">
            <v>0.1695046770382263</v>
          </cell>
          <cell r="AF275">
            <v>0.44420356501188163</v>
          </cell>
          <cell r="AG275">
            <v>1.2031879661060016</v>
          </cell>
          <cell r="AH275">
            <v>1.0545250934947534</v>
          </cell>
          <cell r="AI275">
            <v>1.4087269982592272</v>
          </cell>
          <cell r="AJ275">
            <v>1.1758272071058617</v>
          </cell>
          <cell r="AK275">
            <v>1.0838539877484497</v>
          </cell>
          <cell r="AL275">
            <v>1.1180323823500304</v>
          </cell>
          <cell r="AM275">
            <v>1.3113969240464654</v>
          </cell>
          <cell r="AN275">
            <v>1.2393554273654284</v>
          </cell>
          <cell r="AO275">
            <v>1.439883416789344</v>
          </cell>
          <cell r="AP275">
            <v>1.202312224048067</v>
          </cell>
          <cell r="AQ275">
            <v>0.56320994730594132</v>
          </cell>
          <cell r="AR275">
            <v>0.79718453984330417</v>
          </cell>
          <cell r="AS275">
            <v>0.41164084773765303</v>
          </cell>
          <cell r="AT275">
            <v>0.48496021271403783</v>
          </cell>
          <cell r="AU275">
            <v>0.55380417288703676</v>
          </cell>
          <cell r="AV275">
            <v>-0.43793699403604097</v>
          </cell>
          <cell r="AW275">
            <v>-0.43793699403604097</v>
          </cell>
          <cell r="AX275">
            <v>-0.43398488896092646</v>
          </cell>
          <cell r="AY275">
            <v>-0.42847653283012532</v>
          </cell>
          <cell r="AZ275">
            <v>-0.39424174927361477</v>
          </cell>
          <cell r="BA275">
            <v>-0.76339304087870619</v>
          </cell>
          <cell r="BB275">
            <v>-0.76339304087870619</v>
          </cell>
          <cell r="BC275">
            <v>-0.76339304087870619</v>
          </cell>
          <cell r="BD275">
            <v>-0.76339304087870619</v>
          </cell>
          <cell r="BE275">
            <v>-0.76339304087870619</v>
          </cell>
          <cell r="BF275">
            <v>-0.29983792383529112</v>
          </cell>
          <cell r="BG275">
            <v>-0.29983792383529112</v>
          </cell>
          <cell r="BH275">
            <v>-0.29983792383529112</v>
          </cell>
          <cell r="BI275">
            <v>-0.29983792383529112</v>
          </cell>
          <cell r="BJ275">
            <v>-1.0836614207227442</v>
          </cell>
        </row>
        <row r="276">
          <cell r="C276">
            <v>0.60654392874700636</v>
          </cell>
          <cell r="D276">
            <v>0.88088193000820536</v>
          </cell>
          <cell r="E276">
            <v>0.92375677679265467</v>
          </cell>
          <cell r="F276">
            <v>1.0846744687709482</v>
          </cell>
          <cell r="G276">
            <v>1.1247199803920038</v>
          </cell>
          <cell r="H276">
            <v>-0.18798963937481689</v>
          </cell>
          <cell r="I276">
            <v>-0.18798963937481689</v>
          </cell>
          <cell r="J276">
            <v>-0.18798963937481689</v>
          </cell>
          <cell r="K276">
            <v>-0.47146819359878062</v>
          </cell>
          <cell r="L276">
            <v>-0.45984734194164634</v>
          </cell>
          <cell r="M276">
            <v>0.56069730600609291</v>
          </cell>
          <cell r="N276">
            <v>0.66517188797494575</v>
          </cell>
          <cell r="O276">
            <v>0.58615988322659751</v>
          </cell>
          <cell r="P276">
            <v>0.58949999400809472</v>
          </cell>
          <cell r="Q276">
            <v>0.2801008624764369</v>
          </cell>
          <cell r="R276">
            <v>0.38579420216940663</v>
          </cell>
          <cell r="S276">
            <v>0.27405174549312844</v>
          </cell>
          <cell r="T276">
            <v>0.25584855766361048</v>
          </cell>
          <cell r="U276">
            <v>0.42535645989428383</v>
          </cell>
          <cell r="V276">
            <v>0.33843238944747639</v>
          </cell>
          <cell r="W276">
            <v>0.30844615912917461</v>
          </cell>
          <cell r="X276">
            <v>0.25823367411834697</v>
          </cell>
          <cell r="Y276">
            <v>0.2493756875569986</v>
          </cell>
          <cell r="Z276">
            <v>0.3218206500654604</v>
          </cell>
          <cell r="AA276">
            <v>0.49875925965987988</v>
          </cell>
          <cell r="AB276">
            <v>0.40203102183692874</v>
          </cell>
          <cell r="AC276">
            <v>0.40262945910371345</v>
          </cell>
          <cell r="AD276">
            <v>0.23965133134052496</v>
          </cell>
          <cell r="AE276">
            <v>0.62567530745146271</v>
          </cell>
          <cell r="AF276">
            <v>0.44200056195718079</v>
          </cell>
          <cell r="AG276">
            <v>0.68464717399069042</v>
          </cell>
          <cell r="AH276">
            <v>0.79361567692580892</v>
          </cell>
          <cell r="AI276">
            <v>0.96090279354466768</v>
          </cell>
          <cell r="AJ276">
            <v>0.68716391121180775</v>
          </cell>
          <cell r="AK276">
            <v>0.4007943107637667</v>
          </cell>
          <cell r="AL276">
            <v>1.2696299935161361</v>
          </cell>
          <cell r="AM276">
            <v>1.4122736105115776</v>
          </cell>
          <cell r="AN276">
            <v>1.5905061317856328</v>
          </cell>
          <cell r="AO276">
            <v>1.093746714751044</v>
          </cell>
          <cell r="AP276">
            <v>0.97025071583692135</v>
          </cell>
          <cell r="AQ276">
            <v>0.43400715838024384</v>
          </cell>
          <cell r="AR276">
            <v>0.3957849995614236</v>
          </cell>
          <cell r="AS276">
            <v>0.10019194641514358</v>
          </cell>
          <cell r="AT276">
            <v>0.22290767464155303</v>
          </cell>
          <cell r="AU276">
            <v>0.41411907600085163</v>
          </cell>
          <cell r="AV276">
            <v>-0.80466759634583485</v>
          </cell>
          <cell r="AW276">
            <v>-0.80466759634583485</v>
          </cell>
          <cell r="AX276">
            <v>-0.78682546245947393</v>
          </cell>
          <cell r="AY276">
            <v>-0.76616724019719706</v>
          </cell>
          <cell r="AZ276">
            <v>-0.73559005981907943</v>
          </cell>
          <cell r="BA276">
            <v>-1.0122445005620524</v>
          </cell>
          <cell r="BB276">
            <v>-1.0122445005620524</v>
          </cell>
          <cell r="BC276">
            <v>-1.0122445005620524</v>
          </cell>
          <cell r="BD276">
            <v>-1.0122445005620524</v>
          </cell>
          <cell r="BE276">
            <v>-1.0122445005620524</v>
          </cell>
          <cell r="BF276">
            <v>-0.36757994926495563</v>
          </cell>
          <cell r="BG276">
            <v>-0.36757994926495563</v>
          </cell>
          <cell r="BH276">
            <v>-0.36757994926495563</v>
          </cell>
          <cell r="BI276">
            <v>-0.36757994926495563</v>
          </cell>
          <cell r="BJ276">
            <v>-0.74357358224861025</v>
          </cell>
        </row>
        <row r="277">
          <cell r="C277">
            <v>1.5227102931346468</v>
          </cell>
          <cell r="D277">
            <v>1.3144433473419825</v>
          </cell>
          <cell r="E277">
            <v>0.92603520162859665</v>
          </cell>
          <cell r="F277">
            <v>1.0132945411396588</v>
          </cell>
          <cell r="G277">
            <v>1.0348224439640228</v>
          </cell>
          <cell r="H277">
            <v>0.83452385341182467</v>
          </cell>
          <cell r="I277">
            <v>0.83452385341182467</v>
          </cell>
          <cell r="J277">
            <v>0.83452385341182467</v>
          </cell>
          <cell r="K277">
            <v>0.10667066185264984</v>
          </cell>
          <cell r="L277">
            <v>-0.14433898133132533</v>
          </cell>
          <cell r="M277">
            <v>1.1900914225113293</v>
          </cell>
          <cell r="N277">
            <v>1.2257845626414403</v>
          </cell>
          <cell r="O277">
            <v>1.1899286341245201</v>
          </cell>
          <cell r="P277">
            <v>1.0280987791286269</v>
          </cell>
          <cell r="Q277">
            <v>0.73466874441217522</v>
          </cell>
          <cell r="R277">
            <v>0.6061437633675959</v>
          </cell>
          <cell r="S277">
            <v>0.33302744547258106</v>
          </cell>
          <cell r="T277">
            <v>0.56593823691682044</v>
          </cell>
          <cell r="U277">
            <v>0.61152092901038069</v>
          </cell>
          <cell r="V277">
            <v>0.52459685856357319</v>
          </cell>
          <cell r="W277">
            <v>0.34209965394850794</v>
          </cell>
          <cell r="X277">
            <v>0.13136966753632645</v>
          </cell>
          <cell r="Y277">
            <v>9.6202146550280393E-2</v>
          </cell>
          <cell r="Z277">
            <v>0.11479992160007797</v>
          </cell>
          <cell r="AA277">
            <v>0.37216960471617561</v>
          </cell>
          <cell r="AB277">
            <v>0.40673158493187112</v>
          </cell>
          <cell r="AC277">
            <v>0.70177656407029598</v>
          </cell>
          <cell r="AD277">
            <v>4.4027054396638544E-2</v>
          </cell>
          <cell r="AE277">
            <v>0.62700516482180446</v>
          </cell>
          <cell r="AF277">
            <v>0.44200056195718079</v>
          </cell>
          <cell r="AG277">
            <v>1.4249038758266148</v>
          </cell>
          <cell r="AH277">
            <v>1.0028098142046353</v>
          </cell>
          <cell r="AI277">
            <v>1.5319852793663791</v>
          </cell>
          <cell r="AJ277">
            <v>0.70450117279948654</v>
          </cell>
          <cell r="AK277">
            <v>0.38783527217018171</v>
          </cell>
          <cell r="AL277">
            <v>1.3264790977034258</v>
          </cell>
          <cell r="AM277">
            <v>1.3315722613394878</v>
          </cell>
          <cell r="AN277">
            <v>1.3632909701019713</v>
          </cell>
          <cell r="AO277">
            <v>1.5114261609890067</v>
          </cell>
          <cell r="AP277">
            <v>1.0757698547942565</v>
          </cell>
          <cell r="AQ277">
            <v>0.72382114900915639</v>
          </cell>
          <cell r="AR277">
            <v>0.81102232008601138</v>
          </cell>
          <cell r="AS277">
            <v>0.5636255742554479</v>
          </cell>
          <cell r="AT277">
            <v>0.65081221992463623</v>
          </cell>
          <cell r="AU277">
            <v>0.81007873320676238</v>
          </cell>
          <cell r="AV277">
            <v>-0.52472199708702716</v>
          </cell>
          <cell r="AW277">
            <v>-0.52472199708702716</v>
          </cell>
          <cell r="AX277">
            <v>-0.54654896189105084</v>
          </cell>
          <cell r="AY277">
            <v>-0.56640238443702151</v>
          </cell>
          <cell r="AZ277">
            <v>-0.50620139822128274</v>
          </cell>
          <cell r="BA277">
            <v>-1.4068298595893949</v>
          </cell>
          <cell r="BB277">
            <v>-1.4068298595893949</v>
          </cell>
          <cell r="BC277">
            <v>-1.4068298595893949</v>
          </cell>
          <cell r="BD277">
            <v>-1.4068298595893949</v>
          </cell>
          <cell r="BE277">
            <v>-1.4068298595893949</v>
          </cell>
          <cell r="BF277">
            <v>-1.6773031861341971E-2</v>
          </cell>
          <cell r="BG277">
            <v>-1.6773031861341971E-2</v>
          </cell>
          <cell r="BH277">
            <v>-1.6773031861341971E-2</v>
          </cell>
          <cell r="BI277">
            <v>-1.6773031861341971E-2</v>
          </cell>
          <cell r="BJ277">
            <v>-0.74357358224861025</v>
          </cell>
        </row>
        <row r="278">
          <cell r="C278">
            <v>0.60467024163487293</v>
          </cell>
          <cell r="D278">
            <v>0.67415609885685934</v>
          </cell>
          <cell r="E278">
            <v>0.89796842953372935</v>
          </cell>
          <cell r="F278">
            <v>0.81390075091787906</v>
          </cell>
          <cell r="G278">
            <v>0.79392597538087695</v>
          </cell>
          <cell r="H278">
            <v>-0.14921004148013867</v>
          </cell>
          <cell r="I278">
            <v>-0.14921004148013867</v>
          </cell>
          <cell r="J278">
            <v>-0.14921004148013867</v>
          </cell>
          <cell r="K278">
            <v>-0.21495368488674596</v>
          </cell>
          <cell r="L278">
            <v>5.8524724421313637E-3</v>
          </cell>
          <cell r="M278">
            <v>0.64255604795408505</v>
          </cell>
          <cell r="N278">
            <v>0.60891777592836238</v>
          </cell>
          <cell r="O278">
            <v>0.67299054379387613</v>
          </cell>
          <cell r="P278">
            <v>0.62899491443176547</v>
          </cell>
          <cell r="Q278">
            <v>0.30921005676933955</v>
          </cell>
          <cell r="R278">
            <v>2.3751834369396263E-2</v>
          </cell>
          <cell r="S278">
            <v>-3.5964435978848866E-2</v>
          </cell>
          <cell r="T278">
            <v>-0.31452258334901601</v>
          </cell>
          <cell r="U278">
            <v>-0.16238101375075498</v>
          </cell>
          <cell r="V278">
            <v>-0.24930508419756242</v>
          </cell>
          <cell r="W278">
            <v>6.8461698667679996E-2</v>
          </cell>
          <cell r="X278">
            <v>-0.39273982127873441</v>
          </cell>
          <cell r="Y278">
            <v>-9.287084991764627E-2</v>
          </cell>
          <cell r="Z278">
            <v>-0.30585734185601099</v>
          </cell>
          <cell r="AA278">
            <v>-1.4505848826655378E-2</v>
          </cell>
          <cell r="AB278">
            <v>-8.0688163258771969E-2</v>
          </cell>
          <cell r="AC278">
            <v>0.89896787760721042</v>
          </cell>
          <cell r="AD278">
            <v>0.48343326342991944</v>
          </cell>
          <cell r="AE278">
            <v>0.65465555926595065</v>
          </cell>
          <cell r="AF278">
            <v>4.079380879044215E-2</v>
          </cell>
          <cell r="AG278">
            <v>0.14046822293374525</v>
          </cell>
          <cell r="AH278">
            <v>0.51443093609644563</v>
          </cell>
          <cell r="AI278">
            <v>0.62140939644677406</v>
          </cell>
          <cell r="AJ278">
            <v>2.8263156249123334E-2</v>
          </cell>
          <cell r="AK278">
            <v>0.45165206827635762</v>
          </cell>
          <cell r="AL278">
            <v>0.26529581954068515</v>
          </cell>
          <cell r="AM278">
            <v>0.96841619006508195</v>
          </cell>
          <cell r="AN278">
            <v>0.82623695157695232</v>
          </cell>
          <cell r="AO278">
            <v>0.54250407668793532</v>
          </cell>
          <cell r="AP278">
            <v>0.38727679590367253</v>
          </cell>
          <cell r="AQ278">
            <v>-0.14205168506195465</v>
          </cell>
          <cell r="AR278">
            <v>3.3062614252058337E-2</v>
          </cell>
          <cell r="AS278">
            <v>-0.32965720562120004</v>
          </cell>
          <cell r="AT278">
            <v>-0.30927786618246678</v>
          </cell>
          <cell r="AU278">
            <v>-0.13862997566914467</v>
          </cell>
          <cell r="AV278">
            <v>-1.3050499696918978E-2</v>
          </cell>
          <cell r="AW278">
            <v>-1.3050499696918978E-2</v>
          </cell>
          <cell r="AX278">
            <v>-3.5862557233240354E-2</v>
          </cell>
          <cell r="AY278">
            <v>-5.853423735203768E-2</v>
          </cell>
          <cell r="AZ278">
            <v>4.1561601914032215E-2</v>
          </cell>
          <cell r="BA278">
            <v>-1.302176716218665</v>
          </cell>
          <cell r="BB278">
            <v>-1.302176716218665</v>
          </cell>
          <cell r="BC278">
            <v>-1.302176716218665</v>
          </cell>
          <cell r="BD278">
            <v>-1.302176716218665</v>
          </cell>
          <cell r="BE278">
            <v>-1.302176716218665</v>
          </cell>
          <cell r="BF278">
            <v>-0.71425972646382041</v>
          </cell>
          <cell r="BG278">
            <v>-0.71425972646382041</v>
          </cell>
          <cell r="BH278">
            <v>-0.71425972646382041</v>
          </cell>
          <cell r="BI278">
            <v>-0.71425972646382041</v>
          </cell>
          <cell r="BJ278">
            <v>-1.1628817758566832</v>
          </cell>
        </row>
        <row r="279">
          <cell r="C279">
            <v>1.1204899607744114</v>
          </cell>
          <cell r="D279">
            <v>1.3205915741263556</v>
          </cell>
          <cell r="E279">
            <v>1.5224010186519374</v>
          </cell>
          <cell r="F279">
            <v>1.5646110501291819</v>
          </cell>
          <cell r="G279">
            <v>1.5254802649052108</v>
          </cell>
          <cell r="H279">
            <v>0.20883500715810724</v>
          </cell>
          <cell r="I279">
            <v>0.20883500715810724</v>
          </cell>
          <cell r="J279">
            <v>0.20883500715810724</v>
          </cell>
          <cell r="K279">
            <v>0.1898188155127678</v>
          </cell>
          <cell r="L279">
            <v>0.66035195136288893</v>
          </cell>
          <cell r="M279">
            <v>0.81968528653741812</v>
          </cell>
          <cell r="N279">
            <v>0.68658152981723064</v>
          </cell>
          <cell r="O279">
            <v>0.64710940496672587</v>
          </cell>
          <cell r="P279">
            <v>0.44242843319232961</v>
          </cell>
          <cell r="Q279">
            <v>5.4447231277546986E-3</v>
          </cell>
          <cell r="R279">
            <v>0.88404304724085903</v>
          </cell>
          <cell r="S279">
            <v>0.51050036038921132</v>
          </cell>
          <cell r="T279">
            <v>0.64860059262955416</v>
          </cell>
          <cell r="U279">
            <v>0.66139690096854331</v>
          </cell>
          <cell r="V279">
            <v>0.57447283052173581</v>
          </cell>
          <cell r="W279">
            <v>2.9879936294030192E-2</v>
          </cell>
          <cell r="X279">
            <v>0.12118997716299196</v>
          </cell>
          <cell r="Y279">
            <v>8.4821233088477249E-2</v>
          </cell>
          <cell r="Z279">
            <v>0.24209836361255666</v>
          </cell>
          <cell r="AA279">
            <v>0.33966219566446654</v>
          </cell>
          <cell r="AB279">
            <v>0.85566541363333037</v>
          </cell>
          <cell r="AC279">
            <v>0.46133550260779943</v>
          </cell>
          <cell r="AD279">
            <v>0.60348312267578819</v>
          </cell>
          <cell r="AE279">
            <v>0.42343217081505247</v>
          </cell>
          <cell r="AF279">
            <v>0.38264906789524045</v>
          </cell>
          <cell r="AG279">
            <v>1.3552114156049886</v>
          </cell>
          <cell r="AH279">
            <v>0.38689250295991084</v>
          </cell>
          <cell r="AI279">
            <v>1.0491881367598235</v>
          </cell>
          <cell r="AJ279">
            <v>1.4198622119543896</v>
          </cell>
          <cell r="AK279">
            <v>0.44121505684880569</v>
          </cell>
          <cell r="AL279">
            <v>0.51164193768560706</v>
          </cell>
          <cell r="AM279">
            <v>0.76666281713485651</v>
          </cell>
          <cell r="AN279">
            <v>1.1980435797865807</v>
          </cell>
          <cell r="AO279">
            <v>1.05260874788874</v>
          </cell>
          <cell r="AP279">
            <v>0.68552163717931425</v>
          </cell>
          <cell r="AQ279">
            <v>0.80448366364232671</v>
          </cell>
          <cell r="AR279">
            <v>0.80288808805813594</v>
          </cell>
          <cell r="AS279">
            <v>0.47124270127404327</v>
          </cell>
          <cell r="AT279">
            <v>0.62534550096715469</v>
          </cell>
          <cell r="AU279">
            <v>0.67454891765306135</v>
          </cell>
          <cell r="AV279">
            <v>-1.0530058022443787</v>
          </cell>
          <cell r="AW279">
            <v>-1.0530058022443787</v>
          </cell>
          <cell r="AX279">
            <v>-1.0800396389122051</v>
          </cell>
          <cell r="AY279">
            <v>-1.1031817364120746</v>
          </cell>
          <cell r="AZ279">
            <v>-1.1524115833272046</v>
          </cell>
          <cell r="BA279">
            <v>-1.559526215542328</v>
          </cell>
          <cell r="BB279">
            <v>-1.559526215542328</v>
          </cell>
          <cell r="BC279">
            <v>-1.559526215542328</v>
          </cell>
          <cell r="BD279">
            <v>-1.559526215542328</v>
          </cell>
          <cell r="BE279">
            <v>-1.559526215542328</v>
          </cell>
          <cell r="BF279">
            <v>-1.594325702372668</v>
          </cell>
          <cell r="BG279">
            <v>-1.594325702372668</v>
          </cell>
          <cell r="BH279">
            <v>-1.594325702372668</v>
          </cell>
          <cell r="BI279">
            <v>-1.594325702372668</v>
          </cell>
          <cell r="BJ279">
            <v>-1.0836614207227442</v>
          </cell>
        </row>
        <row r="280">
          <cell r="C280">
            <v>1.8118960670212476</v>
          </cell>
          <cell r="D280">
            <v>1.9369809269211624</v>
          </cell>
          <cell r="E280">
            <v>2.0376140903189413</v>
          </cell>
          <cell r="F280">
            <v>2.6124283860244546</v>
          </cell>
          <cell r="G280">
            <v>2.7287926428158871</v>
          </cell>
          <cell r="H280">
            <v>0.94660672590430261</v>
          </cell>
          <cell r="I280">
            <v>0.94660672590430261</v>
          </cell>
          <cell r="J280">
            <v>0.94660672590430261</v>
          </cell>
          <cell r="K280">
            <v>0.55653038507607344</v>
          </cell>
          <cell r="L280">
            <v>0.24038536405189015</v>
          </cell>
          <cell r="M280">
            <v>1.4637828692405521</v>
          </cell>
          <cell r="N280">
            <v>1.4088637382494382</v>
          </cell>
          <cell r="O280">
            <v>1.4351418357598789</v>
          </cell>
          <cell r="P280">
            <v>1.4028300141850654</v>
          </cell>
          <cell r="Q280">
            <v>1.1961308203812226</v>
          </cell>
          <cell r="R280">
            <v>0.7536378955053209</v>
          </cell>
          <cell r="S280">
            <v>0.85472211095450101</v>
          </cell>
          <cell r="T280">
            <v>0.76080247872801832</v>
          </cell>
          <cell r="U280">
            <v>0.87673445986858989</v>
          </cell>
          <cell r="V280">
            <v>0.7898103894217825</v>
          </cell>
          <cell r="W280">
            <v>0.4546657120377412</v>
          </cell>
          <cell r="X280">
            <v>0.42157233866497823</v>
          </cell>
          <cell r="Y280">
            <v>0.47748335412187393</v>
          </cell>
          <cell r="Z280">
            <v>0.54308741242597125</v>
          </cell>
          <cell r="AA280">
            <v>0.80465447110520616</v>
          </cell>
          <cell r="AB280">
            <v>0.85566541363333037</v>
          </cell>
          <cell r="AC280">
            <v>0.58146757770252511</v>
          </cell>
          <cell r="AD280">
            <v>0.61571033317682677</v>
          </cell>
          <cell r="AE280">
            <v>0.60267510759869447</v>
          </cell>
          <cell r="AF280">
            <v>0.76477705217555303</v>
          </cell>
          <cell r="AG280">
            <v>2.1149675622697623</v>
          </cell>
          <cell r="AH280">
            <v>1.7174916437928931</v>
          </cell>
          <cell r="AI280">
            <v>1.1946243784814101</v>
          </cell>
          <cell r="AJ280">
            <v>2.5782947360310922</v>
          </cell>
          <cell r="AK280">
            <v>1.7367510965557491</v>
          </cell>
          <cell r="AL280">
            <v>1.5349258130568213</v>
          </cell>
          <cell r="AM280">
            <v>1.6342023207348257</v>
          </cell>
          <cell r="AN280">
            <v>1.4665705890490903</v>
          </cell>
          <cell r="AO280">
            <v>1.8452341274493431</v>
          </cell>
          <cell r="AP280">
            <v>1.9786185366145066</v>
          </cell>
          <cell r="AQ280">
            <v>1.3127288885876123</v>
          </cell>
          <cell r="AR280">
            <v>1.3788768250920349</v>
          </cell>
          <cell r="AS280">
            <v>0.98854180743893938</v>
          </cell>
          <cell r="AT280">
            <v>1.0108900032975174</v>
          </cell>
          <cell r="AU280">
            <v>1.094170077348174</v>
          </cell>
          <cell r="AV280">
            <v>-0.98566182440096117</v>
          </cell>
          <cell r="AW280">
            <v>-0.98566182440096117</v>
          </cell>
          <cell r="AX280">
            <v>-0.97136870784942531</v>
          </cell>
          <cell r="AY280">
            <v>-0.95359507736004911</v>
          </cell>
          <cell r="AZ280">
            <v>-0.95784772750295044</v>
          </cell>
          <cell r="BA280">
            <v>-0.65137209734770951</v>
          </cell>
          <cell r="BB280">
            <v>-0.65137209734770951</v>
          </cell>
          <cell r="BC280">
            <v>-0.65137209734770951</v>
          </cell>
          <cell r="BD280">
            <v>-0.65137209734770951</v>
          </cell>
          <cell r="BE280">
            <v>-0.65137209734770951</v>
          </cell>
          <cell r="BF280">
            <v>-0.69499973884166011</v>
          </cell>
          <cell r="BG280">
            <v>-0.69499973884166011</v>
          </cell>
          <cell r="BH280">
            <v>-0.69499973884166011</v>
          </cell>
          <cell r="BI280">
            <v>-0.69499973884166011</v>
          </cell>
          <cell r="BJ280">
            <v>-1.0836614207227442</v>
          </cell>
        </row>
        <row r="281">
          <cell r="C281">
            <v>0.61273373790985441</v>
          </cell>
          <cell r="D281">
            <v>0.73006641454755017</v>
          </cell>
          <cell r="E281">
            <v>0.82074461109401275</v>
          </cell>
          <cell r="F281">
            <v>0.65443880022279077</v>
          </cell>
          <cell r="G281">
            <v>0.58458204880966891</v>
          </cell>
          <cell r="H281">
            <v>0.16380349379091921</v>
          </cell>
          <cell r="I281">
            <v>0.16380349379091921</v>
          </cell>
          <cell r="J281">
            <v>0.16380349379091921</v>
          </cell>
          <cell r="K281">
            <v>0.12478887845582673</v>
          </cell>
          <cell r="L281">
            <v>-0.37333708603874172</v>
          </cell>
          <cell r="M281">
            <v>0.99887773382709621</v>
          </cell>
          <cell r="N281">
            <v>0.9899874841222448</v>
          </cell>
          <cell r="O281">
            <v>0.90654461845393153</v>
          </cell>
          <cell r="P281">
            <v>0.89239130397302424</v>
          </cell>
          <cell r="Q281">
            <v>0.51616341707085367</v>
          </cell>
          <cell r="R281">
            <v>0.2905406995884614</v>
          </cell>
          <cell r="S281">
            <v>0.29742102443922058</v>
          </cell>
          <cell r="T281">
            <v>0.27245866519833795</v>
          </cell>
          <cell r="U281">
            <v>0.57584162880421264</v>
          </cell>
          <cell r="V281">
            <v>0.48891755835740525</v>
          </cell>
          <cell r="W281">
            <v>1.803583309650179E-2</v>
          </cell>
          <cell r="X281">
            <v>-2.880658580021974E-2</v>
          </cell>
          <cell r="Y281">
            <v>-0.21127878855198678</v>
          </cell>
          <cell r="Z281">
            <v>-0.16372593275688888</v>
          </cell>
          <cell r="AA281">
            <v>0.4410488237621471</v>
          </cell>
          <cell r="AB281">
            <v>0.7703859093852522</v>
          </cell>
          <cell r="AC281">
            <v>0.71340358809078808</v>
          </cell>
          <cell r="AD281">
            <v>0.47309109981080982</v>
          </cell>
          <cell r="AE281">
            <v>0.92755293051904575</v>
          </cell>
          <cell r="AF281">
            <v>0.9464882614836736</v>
          </cell>
          <cell r="AG281">
            <v>1.1035241369807733</v>
          </cell>
          <cell r="AH281">
            <v>1.1171278000038452</v>
          </cell>
          <cell r="AI281">
            <v>1.0044057162883693</v>
          </cell>
          <cell r="AJ281">
            <v>1.0365866613512718</v>
          </cell>
          <cell r="AK281">
            <v>1.1731562852028543</v>
          </cell>
          <cell r="AL281">
            <v>1.3454287990991889</v>
          </cell>
          <cell r="AM281">
            <v>1.3517475986325103</v>
          </cell>
          <cell r="AN281">
            <v>1.4252587414702429</v>
          </cell>
          <cell r="AO281">
            <v>1.3165662457363037</v>
          </cell>
          <cell r="AP281">
            <v>1.2073667371765409</v>
          </cell>
          <cell r="AQ281">
            <v>0.65243839269661641</v>
          </cell>
          <cell r="AR281">
            <v>0.54152587863787938</v>
          </cell>
          <cell r="AS281">
            <v>-3.0731925845964365E-2</v>
          </cell>
          <cell r="AT281">
            <v>0.12670923121564659</v>
          </cell>
          <cell r="AU281">
            <v>0.3168390766014898</v>
          </cell>
          <cell r="AV281">
            <v>-0.75867346031578875</v>
          </cell>
          <cell r="AW281">
            <v>-0.75867346031578875</v>
          </cell>
          <cell r="AX281">
            <v>-0.70985372754049902</v>
          </cell>
          <cell r="AY281">
            <v>-0.65851004571350535</v>
          </cell>
          <cell r="AZ281">
            <v>-0.67906714912589483</v>
          </cell>
          <cell r="BA281">
            <v>-1.2148433379413042</v>
          </cell>
          <cell r="BB281">
            <v>-1.2148433379413042</v>
          </cell>
          <cell r="BC281">
            <v>-1.2148433379413042</v>
          </cell>
          <cell r="BD281">
            <v>-1.2148433379413042</v>
          </cell>
          <cell r="BE281">
            <v>-1.2148433379413042</v>
          </cell>
          <cell r="BF281">
            <v>-0.704921550647015</v>
          </cell>
          <cell r="BG281">
            <v>-0.704921550647015</v>
          </cell>
          <cell r="BH281">
            <v>-0.704921550647015</v>
          </cell>
          <cell r="BI281">
            <v>-0.704921550647015</v>
          </cell>
          <cell r="BJ281">
            <v>-0.74357358224861025</v>
          </cell>
        </row>
        <row r="282">
          <cell r="C282">
            <v>1.288533869048567</v>
          </cell>
          <cell r="D282">
            <v>1.3251202537620848</v>
          </cell>
          <cell r="E282">
            <v>1.3472162738843547</v>
          </cell>
          <cell r="F282">
            <v>1.2060472521237067</v>
          </cell>
          <cell r="G282">
            <v>1.2359809836234992</v>
          </cell>
          <cell r="H282">
            <v>0.17028525439603776</v>
          </cell>
          <cell r="I282">
            <v>0.17028525439603776</v>
          </cell>
          <cell r="J282">
            <v>0.17028525439603776</v>
          </cell>
          <cell r="K282">
            <v>0.21348905857211256</v>
          </cell>
          <cell r="L282">
            <v>0.49840492733705971</v>
          </cell>
          <cell r="M282">
            <v>1.374520304086974</v>
          </cell>
          <cell r="N282">
            <v>1.3053237515167038</v>
          </cell>
          <cell r="O282">
            <v>1.2437254079526854</v>
          </cell>
          <cell r="P282">
            <v>1.1503815986098318</v>
          </cell>
          <cell r="Q282">
            <v>0.82995062872634184</v>
          </cell>
          <cell r="R282">
            <v>0.62050889880231008</v>
          </cell>
          <cell r="S282">
            <v>0.48304413557421283</v>
          </cell>
          <cell r="T282">
            <v>0.55713015221195539</v>
          </cell>
          <cell r="U282">
            <v>0.61986677580510052</v>
          </cell>
          <cell r="V282">
            <v>0.53294270535829302</v>
          </cell>
          <cell r="W282">
            <v>0.29968622455222538</v>
          </cell>
          <cell r="X282">
            <v>0.31983467216489747</v>
          </cell>
          <cell r="Y282">
            <v>0.28187825753924622</v>
          </cell>
          <cell r="Z282">
            <v>0.33748310203319815</v>
          </cell>
          <cell r="AA282">
            <v>0.4350490054330729</v>
          </cell>
          <cell r="AB282">
            <v>0.31259974736919072</v>
          </cell>
          <cell r="AC282">
            <v>0.79975665741419333</v>
          </cell>
          <cell r="AD282">
            <v>0.83479042961288008</v>
          </cell>
          <cell r="AE282">
            <v>0.77594327982288169</v>
          </cell>
          <cell r="AF282">
            <v>0.43977814918393621</v>
          </cell>
          <cell r="AG282">
            <v>1.2111321843696059</v>
          </cell>
          <cell r="AH282">
            <v>1.0121418946780381</v>
          </cell>
          <cell r="AI282">
            <v>1.3575470891489925</v>
          </cell>
          <cell r="AJ282">
            <v>0.81191882991924347</v>
          </cell>
          <cell r="AK282">
            <v>1.713667613357492</v>
          </cell>
          <cell r="AL282">
            <v>1.2696299935161361</v>
          </cell>
          <cell r="AM282">
            <v>1.3517475986325103</v>
          </cell>
          <cell r="AN282">
            <v>1.5905061317856328</v>
          </cell>
          <cell r="AO282">
            <v>1.2768363568019971</v>
          </cell>
          <cell r="AP282">
            <v>0.83428815405727141</v>
          </cell>
          <cell r="AQ282">
            <v>1.1142848260387508</v>
          </cell>
          <cell r="AR282">
            <v>1.0440109263852699</v>
          </cell>
          <cell r="AS282">
            <v>0.75328718675874673</v>
          </cell>
          <cell r="AT282">
            <v>0.77993644338874168</v>
          </cell>
          <cell r="AU282">
            <v>0.84704141017595358</v>
          </cell>
          <cell r="AV282">
            <v>-0.24156897294253799</v>
          </cell>
          <cell r="AW282">
            <v>-0.24156897294253799</v>
          </cell>
          <cell r="AX282">
            <v>-0.25142762321861728</v>
          </cell>
          <cell r="AY282">
            <v>-0.26037848233432315</v>
          </cell>
          <cell r="AZ282">
            <v>-0.35237739372550081</v>
          </cell>
          <cell r="BA282">
            <v>-1.2476825582384863</v>
          </cell>
          <cell r="BB282">
            <v>-1.2476825582384863</v>
          </cell>
          <cell r="BC282">
            <v>-1.2476825582384863</v>
          </cell>
          <cell r="BD282">
            <v>-1.2476825582384863</v>
          </cell>
          <cell r="BE282">
            <v>-1.2476825582384863</v>
          </cell>
          <cell r="BF282">
            <v>-9.6061099372079031E-2</v>
          </cell>
          <cell r="BG282">
            <v>-9.6061099372079031E-2</v>
          </cell>
          <cell r="BH282">
            <v>-9.6061099372079031E-2</v>
          </cell>
          <cell r="BI282">
            <v>-9.6061099372079031E-2</v>
          </cell>
          <cell r="BJ282">
            <v>-1.0836614207227442</v>
          </cell>
        </row>
        <row r="283">
          <cell r="C283">
            <v>0.51058488034258254</v>
          </cell>
          <cell r="D283">
            <v>0.63110636026536171</v>
          </cell>
          <cell r="E283">
            <v>0.60578995716407236</v>
          </cell>
          <cell r="F283">
            <v>0.62939176300376221</v>
          </cell>
          <cell r="G283">
            <v>0.87715915575680836</v>
          </cell>
          <cell r="H283">
            <v>-8.9223532156291432E-2</v>
          </cell>
          <cell r="I283">
            <v>-8.9223532156291432E-2</v>
          </cell>
          <cell r="J283">
            <v>-8.9223532156291432E-2</v>
          </cell>
          <cell r="K283">
            <v>-0.10051307900610702</v>
          </cell>
          <cell r="L283">
            <v>-0.54082283426413014</v>
          </cell>
          <cell r="M283">
            <v>5.2927276267041761E-3</v>
          </cell>
          <cell r="N283">
            <v>-2.9291735938603475E-2</v>
          </cell>
          <cell r="O283">
            <v>5.6772952671253901E-2</v>
          </cell>
          <cell r="P283">
            <v>9.8446483407119534E-2</v>
          </cell>
          <cell r="Q283">
            <v>-0.41158904000730223</v>
          </cell>
          <cell r="R283">
            <v>-0.16185255384199207</v>
          </cell>
          <cell r="S283">
            <v>-0.11745543937748418</v>
          </cell>
          <cell r="T283">
            <v>2.3685647893223687E-2</v>
          </cell>
          <cell r="U283">
            <v>3.5568146921816937E-2</v>
          </cell>
          <cell r="V283">
            <v>-5.1355923524990521E-2</v>
          </cell>
          <cell r="W283">
            <v>-8.1848366776071699E-2</v>
          </cell>
          <cell r="X283">
            <v>3.6111968474462311E-2</v>
          </cell>
          <cell r="Y283">
            <v>5.3734785056158176E-2</v>
          </cell>
          <cell r="Z283">
            <v>-4.3413294929502674E-2</v>
          </cell>
          <cell r="AA283">
            <v>9.105931849017708E-2</v>
          </cell>
          <cell r="AB283">
            <v>-0.3355434771268746</v>
          </cell>
          <cell r="AC283">
            <v>0.55281066768461251</v>
          </cell>
          <cell r="AD283">
            <v>0.50342423152065596</v>
          </cell>
          <cell r="AE283">
            <v>5.6023519612924374E-3</v>
          </cell>
          <cell r="AF283">
            <v>6.5084464609800843E-2</v>
          </cell>
          <cell r="AG283">
            <v>-5.0193015392776826E-2</v>
          </cell>
          <cell r="AH283">
            <v>-7.1934786982496959E-2</v>
          </cell>
          <cell r="AI283">
            <v>0.24395756675878733</v>
          </cell>
          <cell r="AJ283">
            <v>0.1995692866257526</v>
          </cell>
          <cell r="AK283">
            <v>0.43467470396450292</v>
          </cell>
          <cell r="AL283">
            <v>0.79588745862205557</v>
          </cell>
          <cell r="AM283">
            <v>0.90789017818601447</v>
          </cell>
          <cell r="AN283">
            <v>1.1360758084183091</v>
          </cell>
          <cell r="AO283">
            <v>0.49297999404308612</v>
          </cell>
          <cell r="AP283">
            <v>0.40536901423318594</v>
          </cell>
          <cell r="AQ283">
            <v>-0.29124164575516343</v>
          </cell>
          <cell r="AR283">
            <v>-0.12377981307816467</v>
          </cell>
          <cell r="AS283">
            <v>-0.32146195075994655</v>
          </cell>
          <cell r="AT283">
            <v>-0.23464437596119819</v>
          </cell>
          <cell r="AU283">
            <v>-0.18561364506109418</v>
          </cell>
          <cell r="AV283">
            <v>-0.45719396430545417</v>
          </cell>
          <cell r="AW283">
            <v>-0.45719396430545417</v>
          </cell>
          <cell r="AX283">
            <v>-0.43894450006164815</v>
          </cell>
          <cell r="AY283">
            <v>-0.4191282531114896</v>
          </cell>
          <cell r="AZ283">
            <v>-0.44339223978461934</v>
          </cell>
          <cell r="BA283">
            <v>-1.241468106161731</v>
          </cell>
          <cell r="BB283">
            <v>-1.241468106161731</v>
          </cell>
          <cell r="BC283">
            <v>-1.241468106161731</v>
          </cell>
          <cell r="BD283">
            <v>-1.241468106161731</v>
          </cell>
          <cell r="BE283">
            <v>-1.241468106161731</v>
          </cell>
          <cell r="BF283">
            <v>-0.84779564064412061</v>
          </cell>
          <cell r="BG283">
            <v>-0.84779564064412061</v>
          </cell>
          <cell r="BH283">
            <v>-0.84779564064412061</v>
          </cell>
          <cell r="BI283">
            <v>-0.84779564064412061</v>
          </cell>
          <cell r="BJ283">
            <v>-1.0836614207227442</v>
          </cell>
        </row>
        <row r="284">
          <cell r="C284">
            <v>0.95366885426808179</v>
          </cell>
          <cell r="D284">
            <v>0.82948507773725666</v>
          </cell>
          <cell r="E284">
            <v>0.95315049433885313</v>
          </cell>
          <cell r="F284">
            <v>0.80128744794380058</v>
          </cell>
          <cell r="G284">
            <v>0.70598943184859686</v>
          </cell>
          <cell r="H284">
            <v>0.35793859070176254</v>
          </cell>
          <cell r="I284">
            <v>0.35793859070176254</v>
          </cell>
          <cell r="J284">
            <v>0.35793859070176254</v>
          </cell>
          <cell r="K284">
            <v>0.12975620016754574</v>
          </cell>
          <cell r="L284">
            <v>-0.39030406506710863</v>
          </cell>
          <cell r="M284">
            <v>1.0431277723549095</v>
          </cell>
          <cell r="N284">
            <v>1.0604552693906366</v>
          </cell>
          <cell r="O284">
            <v>1.0715441793425398</v>
          </cell>
          <cell r="P284">
            <v>0.92221325357718487</v>
          </cell>
          <cell r="Q284">
            <v>0.61714637975936049</v>
          </cell>
          <cell r="R284">
            <v>0.24533803088910713</v>
          </cell>
          <cell r="S284">
            <v>0.14271905313237981</v>
          </cell>
          <cell r="T284">
            <v>7.3357440189226145E-2</v>
          </cell>
          <cell r="U284">
            <v>0.14121095552679247</v>
          </cell>
          <cell r="V284">
            <v>5.4286885079985039E-2</v>
          </cell>
          <cell r="W284">
            <v>-0.61928145114536881</v>
          </cell>
          <cell r="X284">
            <v>-0.52576477366216945</v>
          </cell>
          <cell r="Y284">
            <v>-0.38908382432157151</v>
          </cell>
          <cell r="Z284">
            <v>-0.52196231814889416</v>
          </cell>
          <cell r="AA284">
            <v>-0.47926347015926785</v>
          </cell>
          <cell r="AB284">
            <v>0.59669631146540525</v>
          </cell>
          <cell r="AC284">
            <v>0.4258505087042373</v>
          </cell>
          <cell r="AD284">
            <v>0.64989162034854242</v>
          </cell>
          <cell r="AE284">
            <v>0.78239475432059091</v>
          </cell>
          <cell r="AF284">
            <v>0.62429443657599748</v>
          </cell>
          <cell r="AG284">
            <v>0.8872247397126195</v>
          </cell>
          <cell r="AH284">
            <v>0.63419263550514116</v>
          </cell>
          <cell r="AI284">
            <v>0.56468499718293064</v>
          </cell>
          <cell r="AJ284">
            <v>2.6740425049131367E-2</v>
          </cell>
          <cell r="AK284">
            <v>0.44621789616905955</v>
          </cell>
          <cell r="AL284">
            <v>1.0801329795585037</v>
          </cell>
          <cell r="AM284">
            <v>1.1298188884092624</v>
          </cell>
          <cell r="AN284">
            <v>1.2186995035760044</v>
          </cell>
          <cell r="AO284">
            <v>0.77937904740388642</v>
          </cell>
          <cell r="AP284">
            <v>0.84263482757000507</v>
          </cell>
          <cell r="AQ284">
            <v>0.65600753051224348</v>
          </cell>
          <cell r="AR284">
            <v>0.60558096700129926</v>
          </cell>
          <cell r="AS284">
            <v>0.36693945758536028</v>
          </cell>
          <cell r="AT284">
            <v>0.3073788224451377</v>
          </cell>
          <cell r="AU284">
            <v>0.39290101970552632</v>
          </cell>
          <cell r="AV284">
            <v>-0.43647115826952554</v>
          </cell>
          <cell r="AW284">
            <v>-0.43647115826952554</v>
          </cell>
          <cell r="AX284">
            <v>-0.38635000958477284</v>
          </cell>
          <cell r="AY284">
            <v>-0.33486714381787902</v>
          </cell>
          <cell r="AZ284">
            <v>-0.45773191488259124</v>
          </cell>
          <cell r="BA284">
            <v>-0.7074311749350698</v>
          </cell>
          <cell r="BB284">
            <v>-0.7074311749350698</v>
          </cell>
          <cell r="BC284">
            <v>-0.7074311749350698</v>
          </cell>
          <cell r="BD284">
            <v>-0.7074311749350698</v>
          </cell>
          <cell r="BE284">
            <v>-0.7074311749350698</v>
          </cell>
          <cell r="BF284">
            <v>-1.5780409895182264</v>
          </cell>
          <cell r="BG284">
            <v>-1.5780409895182264</v>
          </cell>
          <cell r="BH284">
            <v>-1.5780409895182264</v>
          </cell>
          <cell r="BI284">
            <v>-1.5780409895182264</v>
          </cell>
          <cell r="BJ284">
            <v>-1.0836614207227442</v>
          </cell>
        </row>
        <row r="285">
          <cell r="C285">
            <v>0.92651588758562886</v>
          </cell>
          <cell r="D285">
            <v>1.0638704795507956</v>
          </cell>
          <cell r="E285">
            <v>0.98823110239439604</v>
          </cell>
          <cell r="F285">
            <v>1.2674564378692263</v>
          </cell>
          <cell r="G285">
            <v>1.3282750438171356</v>
          </cell>
          <cell r="H285">
            <v>0.21314424288702452</v>
          </cell>
          <cell r="I285">
            <v>0.21314424288702452</v>
          </cell>
          <cell r="J285">
            <v>0.21314424288702452</v>
          </cell>
          <cell r="K285">
            <v>0.71967251495976092</v>
          </cell>
          <cell r="L285">
            <v>0.77873220425900114</v>
          </cell>
          <cell r="M285">
            <v>0.39601287681443931</v>
          </cell>
          <cell r="N285">
            <v>0.23822413055805572</v>
          </cell>
          <cell r="O285">
            <v>0.21853007034094252</v>
          </cell>
          <cell r="P285">
            <v>0.24709537003333995</v>
          </cell>
          <cell r="Q285">
            <v>-0.35371465997414081</v>
          </cell>
          <cell r="R285">
            <v>0.72021968553322413</v>
          </cell>
          <cell r="S285">
            <v>0.43802408870542064</v>
          </cell>
          <cell r="T285">
            <v>0.47353952212038042</v>
          </cell>
          <cell r="U285">
            <v>0.61570115753343146</v>
          </cell>
          <cell r="V285">
            <v>0.52877708708662408</v>
          </cell>
          <cell r="W285">
            <v>6.4629354660225846E-2</v>
          </cell>
          <cell r="X285">
            <v>-0.12056555286934276</v>
          </cell>
          <cell r="Y285">
            <v>4.645919786360185E-2</v>
          </cell>
          <cell r="Z285">
            <v>1.1546090002859577E-2</v>
          </cell>
          <cell r="AA285">
            <v>0.22135333331603024</v>
          </cell>
          <cell r="AB285">
            <v>0.21730767180745314</v>
          </cell>
          <cell r="AC285">
            <v>0.50249457606380554</v>
          </cell>
          <cell r="AD285">
            <v>-0.14834725496243023</v>
          </cell>
          <cell r="AE285">
            <v>0.47673128197318393</v>
          </cell>
          <cell r="AF285">
            <v>-6.2487137569312297E-2</v>
          </cell>
          <cell r="AG285">
            <v>0.83125411103721991</v>
          </cell>
          <cell r="AH285">
            <v>-0.18625277278170685</v>
          </cell>
          <cell r="AI285">
            <v>-8.1034856091205011E-3</v>
          </cell>
          <cell r="AJ285">
            <v>0.57952959789629332</v>
          </cell>
          <cell r="AK285">
            <v>0.52963383165827982</v>
          </cell>
          <cell r="AL285">
            <v>0.58744074326866003</v>
          </cell>
          <cell r="AM285">
            <v>0.92806551547903704</v>
          </cell>
          <cell r="AN285">
            <v>0.55770994231444293</v>
          </cell>
          <cell r="AO285">
            <v>0.81798546347900969</v>
          </cell>
          <cell r="AP285">
            <v>0.30236647357524038</v>
          </cell>
          <cell r="AQ285">
            <v>0.42044443468086112</v>
          </cell>
          <cell r="AR285">
            <v>0.38241915863237602</v>
          </cell>
          <cell r="AS285">
            <v>6.3032089813870595E-2</v>
          </cell>
          <cell r="AT285">
            <v>0.13139726452100298</v>
          </cell>
          <cell r="AU285">
            <v>6.1841209837371611E-2</v>
          </cell>
          <cell r="AV285">
            <v>-1.1225236132472984</v>
          </cell>
          <cell r="AW285">
            <v>-1.1225236132472984</v>
          </cell>
          <cell r="AX285">
            <v>-1.1061832023161593</v>
          </cell>
          <cell r="AY285">
            <v>-1.085879255611278</v>
          </cell>
          <cell r="AZ285">
            <v>-1.0112171002186829</v>
          </cell>
          <cell r="BA285">
            <v>-0.80267196069803348</v>
          </cell>
          <cell r="BB285">
            <v>-0.80267196069803348</v>
          </cell>
          <cell r="BC285">
            <v>-0.80267196069803348</v>
          </cell>
          <cell r="BD285">
            <v>-0.80267196069803348</v>
          </cell>
          <cell r="BE285">
            <v>-0.80267196069803348</v>
          </cell>
          <cell r="BF285">
            <v>-0.69287363631194154</v>
          </cell>
          <cell r="BG285">
            <v>-0.69287363631194154</v>
          </cell>
          <cell r="BH285">
            <v>-0.69287363631194154</v>
          </cell>
          <cell r="BI285">
            <v>-0.69287363631194154</v>
          </cell>
          <cell r="BJ285">
            <v>-0.74357358224861025</v>
          </cell>
        </row>
        <row r="286">
          <cell r="C286">
            <v>-0.5901421877896571</v>
          </cell>
          <cell r="D286">
            <v>-0.6123159055148728</v>
          </cell>
          <cell r="E286">
            <v>-0.56162071814348913</v>
          </cell>
          <cell r="F286">
            <v>-0.35363485500619835</v>
          </cell>
          <cell r="G286">
            <v>-5.384912968946233E-2</v>
          </cell>
          <cell r="H286">
            <v>-0.33285398663155152</v>
          </cell>
          <cell r="I286">
            <v>-0.33285398663155152</v>
          </cell>
          <cell r="J286">
            <v>-0.33285398663155152</v>
          </cell>
          <cell r="K286">
            <v>-0.24172645712341784</v>
          </cell>
          <cell r="L286">
            <v>-0.1301434919560569</v>
          </cell>
          <cell r="M286">
            <v>0.30387640044398812</v>
          </cell>
          <cell r="N286">
            <v>0.21356771503909314</v>
          </cell>
          <cell r="O286">
            <v>0.3055044902800208</v>
          </cell>
          <cell r="P286">
            <v>0.40304560809625645</v>
          </cell>
          <cell r="Q286">
            <v>0.30921005676933955</v>
          </cell>
          <cell r="R286">
            <v>-7.5357907618660375E-2</v>
          </cell>
          <cell r="S286">
            <v>-0.34773328486565447</v>
          </cell>
          <cell r="T286">
            <v>-0.42682050479507438</v>
          </cell>
          <cell r="U286">
            <v>-0.28782746632738515</v>
          </cell>
          <cell r="V286">
            <v>-0.3747515367741926</v>
          </cell>
          <cell r="W286">
            <v>-0.22918778919815411</v>
          </cell>
          <cell r="X286">
            <v>-0.50776754411437164</v>
          </cell>
          <cell r="Y286">
            <v>-0.45975108032910128</v>
          </cell>
          <cell r="Z286">
            <v>-0.29728547745989853</v>
          </cell>
          <cell r="AA286">
            <v>-9.9753999065991819E-2</v>
          </cell>
          <cell r="AB286">
            <v>0.58313000306609397</v>
          </cell>
          <cell r="AC286">
            <v>0.70255566592207297</v>
          </cell>
          <cell r="AD286">
            <v>0.44921795941923809</v>
          </cell>
          <cell r="AE286">
            <v>0.48261156434552122</v>
          </cell>
          <cell r="AF286">
            <v>0.9464882614836736</v>
          </cell>
          <cell r="AG286">
            <v>0.19318894413766888</v>
          </cell>
          <cell r="AH286">
            <v>7.7767337278303404E-4</v>
          </cell>
          <cell r="AI286">
            <v>-0.11814029019612829</v>
          </cell>
          <cell r="AJ286">
            <v>-0.47602952720855618</v>
          </cell>
          <cell r="AK286">
            <v>-0.31298183417940068</v>
          </cell>
          <cell r="AL286">
            <v>0.54954134047713354</v>
          </cell>
          <cell r="AM286">
            <v>0.84736416630694678</v>
          </cell>
          <cell r="AN286">
            <v>0.51639809473559528</v>
          </cell>
          <cell r="AO286">
            <v>0.39844112872581716</v>
          </cell>
          <cell r="AP286">
            <v>-0.23267100411869546</v>
          </cell>
          <cell r="AQ286">
            <v>-0.32265005853268086</v>
          </cell>
          <cell r="AR286">
            <v>-0.13693923175348205</v>
          </cell>
          <cell r="AS286">
            <v>-0.49041028174579115</v>
          </cell>
          <cell r="AT286">
            <v>-0.36575063661467866</v>
          </cell>
          <cell r="AU286">
            <v>-0.18658667963430023</v>
          </cell>
          <cell r="AV286">
            <v>-0.35405877270387559</v>
          </cell>
          <cell r="AW286">
            <v>-0.35405877270387559</v>
          </cell>
          <cell r="AX286">
            <v>-0.35321054525683915</v>
          </cell>
          <cell r="AY286">
            <v>-0.3510945147711837</v>
          </cell>
          <cell r="AZ286">
            <v>-0.28345810320801562</v>
          </cell>
          <cell r="BA286">
            <v>-2.7281830124587785</v>
          </cell>
          <cell r="BB286">
            <v>-2.7281830124587785</v>
          </cell>
          <cell r="BC286">
            <v>-2.7281830124587785</v>
          </cell>
          <cell r="BD286">
            <v>-2.7281830124587785</v>
          </cell>
          <cell r="BE286">
            <v>-2.7281830124587785</v>
          </cell>
          <cell r="BF286">
            <v>-1.1281559261610834</v>
          </cell>
          <cell r="BG286">
            <v>-1.1281559261610834</v>
          </cell>
          <cell r="BH286">
            <v>-1.1281559261610834</v>
          </cell>
          <cell r="BI286">
            <v>-1.1281559261610834</v>
          </cell>
          <cell r="BJ286">
            <v>-1.1628817758566832</v>
          </cell>
        </row>
        <row r="287">
          <cell r="C287">
            <v>0.80675526884961679</v>
          </cell>
          <cell r="D287">
            <v>0.89532750567486974</v>
          </cell>
          <cell r="E287">
            <v>0.9271664125135729</v>
          </cell>
          <cell r="F287">
            <v>0.96241253501558166</v>
          </cell>
          <cell r="G287">
            <v>1.2543173970149115</v>
          </cell>
          <cell r="H287">
            <v>-0.82010909112552854</v>
          </cell>
          <cell r="I287">
            <v>-0.82010909112552854</v>
          </cell>
          <cell r="J287">
            <v>-0.82010909112552854</v>
          </cell>
          <cell r="K287">
            <v>-0.53172547444303619</v>
          </cell>
          <cell r="L287">
            <v>-0.14560168026701087</v>
          </cell>
          <cell r="M287">
            <v>0.79037721063908184</v>
          </cell>
          <cell r="N287">
            <v>0.82887319803976101</v>
          </cell>
          <cell r="O287">
            <v>0.79512575699839583</v>
          </cell>
          <cell r="P287">
            <v>0.83888220582613093</v>
          </cell>
          <cell r="Q287">
            <v>0.59446246528094671</v>
          </cell>
          <cell r="R287">
            <v>0.19694721331356158</v>
          </cell>
          <cell r="S287">
            <v>0.2459874110001912</v>
          </cell>
          <cell r="T287">
            <v>0.263308904241776</v>
          </cell>
          <cell r="U287">
            <v>0.36083719410937626</v>
          </cell>
          <cell r="V287">
            <v>0.27391312366256876</v>
          </cell>
          <cell r="W287">
            <v>0.40706258333710288</v>
          </cell>
          <cell r="X287">
            <v>0.36576987655586435</v>
          </cell>
          <cell r="Y287">
            <v>0.31397246432558423</v>
          </cell>
          <cell r="Z287">
            <v>0.32089520881682182</v>
          </cell>
          <cell r="AA287">
            <v>0.66790636521125935</v>
          </cell>
          <cell r="AB287">
            <v>0.66289860442645143</v>
          </cell>
          <cell r="AC287">
            <v>0.79294972552978549</v>
          </cell>
          <cell r="AD287">
            <v>0.82759858773267292</v>
          </cell>
          <cell r="AE287">
            <v>0.76433679938681176</v>
          </cell>
          <cell r="AF287">
            <v>0.58478009955901833</v>
          </cell>
          <cell r="AG287">
            <v>1.1999380586345259</v>
          </cell>
          <cell r="AH287">
            <v>0.9184322532575987</v>
          </cell>
          <cell r="AI287">
            <v>8.316735230413197E-2</v>
          </cell>
          <cell r="AJ287">
            <v>0.84713161160402994</v>
          </cell>
          <cell r="AK287">
            <v>0.86796760350422741</v>
          </cell>
          <cell r="AL287">
            <v>0.85273656280934529</v>
          </cell>
          <cell r="AM287">
            <v>0.98859152735810452</v>
          </cell>
          <cell r="AN287">
            <v>1.3013231987336997</v>
          </cell>
          <cell r="AO287">
            <v>1.2930994945709255</v>
          </cell>
          <cell r="AP287">
            <v>0.90468172781116385</v>
          </cell>
          <cell r="AQ287">
            <v>0.53322918965467436</v>
          </cell>
          <cell r="AR287">
            <v>0.53326222054591543</v>
          </cell>
          <cell r="AS287">
            <v>0.27695234538335955</v>
          </cell>
          <cell r="AT287">
            <v>0.29961493018377883</v>
          </cell>
          <cell r="AU287">
            <v>0.35831268136109229</v>
          </cell>
          <cell r="AV287">
            <v>-0.28495338909289131</v>
          </cell>
          <cell r="AW287">
            <v>-0.28495338909289131</v>
          </cell>
          <cell r="AX287">
            <v>-0.27424050355943858</v>
          </cell>
          <cell r="AY287">
            <v>-0.26254838450755291</v>
          </cell>
          <cell r="AZ287">
            <v>-0.36946773552720347</v>
          </cell>
          <cell r="BA287">
            <v>-0.88951145456966962</v>
          </cell>
          <cell r="BB287">
            <v>-0.88951145456966962</v>
          </cell>
          <cell r="BC287">
            <v>-0.88951145456966962</v>
          </cell>
          <cell r="BD287">
            <v>-0.88951145456966962</v>
          </cell>
          <cell r="BE287">
            <v>-0.88951145456966962</v>
          </cell>
          <cell r="BF287">
            <v>0.24984022536540157</v>
          </cell>
          <cell r="BG287">
            <v>0.24984022536540157</v>
          </cell>
          <cell r="BH287">
            <v>0.24984022536540157</v>
          </cell>
          <cell r="BI287">
            <v>0.24984022536540157</v>
          </cell>
          <cell r="BJ287">
            <v>-1.0836614207227442</v>
          </cell>
        </row>
        <row r="288">
          <cell r="C288">
            <v>-0.70457254466349473</v>
          </cell>
          <cell r="D288">
            <v>-0.7555992669403887</v>
          </cell>
          <cell r="E288">
            <v>-0.81747682382591758</v>
          </cell>
          <cell r="F288">
            <v>-0.84843588292859984</v>
          </cell>
          <cell r="G288">
            <v>-0.71195639537938749</v>
          </cell>
          <cell r="H288">
            <v>-1.5175011274185704</v>
          </cell>
          <cell r="I288">
            <v>-1.5175011274185704</v>
          </cell>
          <cell r="J288">
            <v>-1.5175011274185704</v>
          </cell>
          <cell r="K288">
            <v>-1.0748969293260606</v>
          </cell>
          <cell r="L288">
            <v>-0.81792296509031948</v>
          </cell>
          <cell r="M288">
            <v>0.71181867961264766</v>
          </cell>
          <cell r="N288">
            <v>0.64875444938782956</v>
          </cell>
          <cell r="O288">
            <v>0.6201718931262229</v>
          </cell>
          <cell r="P288">
            <v>0.56077284293376295</v>
          </cell>
          <cell r="Q288">
            <v>6.2821519361555E-2</v>
          </cell>
          <cell r="R288">
            <v>0.11178349820027624</v>
          </cell>
          <cell r="S288">
            <v>8.5458358690188084E-4</v>
          </cell>
          <cell r="T288">
            <v>2.5784351907051146E-2</v>
          </cell>
          <cell r="U288">
            <v>0.14988915152596752</v>
          </cell>
          <cell r="V288">
            <v>6.2965081079160073E-2</v>
          </cell>
          <cell r="W288">
            <v>0.27079791276426507</v>
          </cell>
          <cell r="X288">
            <v>0.2088343552369501</v>
          </cell>
          <cell r="Y288">
            <v>0.21671964099502172</v>
          </cell>
          <cell r="Z288">
            <v>-3.3179803127861923E-2</v>
          </cell>
          <cell r="AA288">
            <v>8.9955668598581534E-2</v>
          </cell>
          <cell r="AB288">
            <v>-0.51818565397121852</v>
          </cell>
          <cell r="AC288">
            <v>-0.37156057281766441</v>
          </cell>
          <cell r="AD288">
            <v>0.26707681124828708</v>
          </cell>
          <cell r="AE288">
            <v>-0.39719159012704641</v>
          </cell>
          <cell r="AF288">
            <v>0.46871797906606039</v>
          </cell>
          <cell r="AG288">
            <v>-0.35676762020189901</v>
          </cell>
          <cell r="AH288">
            <v>0.2123048307699606</v>
          </cell>
          <cell r="AI288">
            <v>-0.17273219324704484</v>
          </cell>
          <cell r="AJ288">
            <v>-0.51854406918680562</v>
          </cell>
          <cell r="AK288">
            <v>-0.70182308745423772</v>
          </cell>
          <cell r="AL288">
            <v>0.28424552093644839</v>
          </cell>
          <cell r="AM288">
            <v>0.42368208315347344</v>
          </cell>
          <cell r="AN288">
            <v>8.2623695157695284E-2</v>
          </cell>
          <cell r="AO288">
            <v>0.12438345043298918</v>
          </cell>
          <cell r="AP288">
            <v>0.19651367856314322</v>
          </cell>
          <cell r="AQ288">
            <v>0.35191698862082255</v>
          </cell>
          <cell r="AR288">
            <v>0.32918492361782553</v>
          </cell>
          <cell r="AS288">
            <v>-0.25417459505702183</v>
          </cell>
          <cell r="AT288">
            <v>-0.28655893554881812</v>
          </cell>
          <cell r="AU288">
            <v>-0.32043826482654836</v>
          </cell>
          <cell r="AV288">
            <v>-0.5406312415303316</v>
          </cell>
          <cell r="AW288">
            <v>-0.5406312415303316</v>
          </cell>
          <cell r="AX288">
            <v>-0.52543548144436869</v>
          </cell>
          <cell r="AY288">
            <v>-0.50836083077690708</v>
          </cell>
          <cell r="AZ288">
            <v>-0.52241138572891188</v>
          </cell>
          <cell r="BA288">
            <v>-0.55393556288119972</v>
          </cell>
          <cell r="BB288">
            <v>-0.55393556288119972</v>
          </cell>
          <cell r="BC288">
            <v>-0.55393556288119972</v>
          </cell>
          <cell r="BD288">
            <v>-0.55393556288119972</v>
          </cell>
          <cell r="BE288">
            <v>-0.55393556288119972</v>
          </cell>
          <cell r="BF288">
            <v>0.73330977800744235</v>
          </cell>
          <cell r="BG288">
            <v>0.73330977800744235</v>
          </cell>
          <cell r="BH288">
            <v>0.73330977800744235</v>
          </cell>
          <cell r="BI288">
            <v>0.73330977800744235</v>
          </cell>
          <cell r="BJ288">
            <v>1.0221003285258337</v>
          </cell>
        </row>
        <row r="289">
          <cell r="C289">
            <v>0.91719008499069088</v>
          </cell>
          <cell r="D289">
            <v>1.1197018133680712</v>
          </cell>
          <cell r="E289">
            <v>1.2010236458069878</v>
          </cell>
          <cell r="F289">
            <v>1.40304471181754</v>
          </cell>
          <cell r="G289">
            <v>1.685470728640396</v>
          </cell>
          <cell r="H289">
            <v>1.0573355836560077</v>
          </cell>
          <cell r="I289">
            <v>1.0573355836560077</v>
          </cell>
          <cell r="J289">
            <v>1.0573355836560077</v>
          </cell>
          <cell r="K289">
            <v>0.64123049691457346</v>
          </cell>
          <cell r="L289">
            <v>0.34803707637785719</v>
          </cell>
          <cell r="M289">
            <v>1.2712771557161342</v>
          </cell>
          <cell r="N289">
            <v>1.3186301002948411</v>
          </cell>
          <cell r="O289">
            <v>1.3659251571669988</v>
          </cell>
          <cell r="P289">
            <v>1.2996257794275756</v>
          </cell>
          <cell r="Q289">
            <v>1.0894263763883798</v>
          </cell>
          <cell r="R289">
            <v>0.79183710889879966</v>
          </cell>
          <cell r="S289">
            <v>0.7301838806643014</v>
          </cell>
          <cell r="T289">
            <v>0.62079298521905524</v>
          </cell>
          <cell r="U289">
            <v>0.71378802192963153</v>
          </cell>
          <cell r="V289">
            <v>0.62686395148282403</v>
          </cell>
          <cell r="W289">
            <v>0.87946437349849127</v>
          </cell>
          <cell r="X289">
            <v>0.6884505275715137</v>
          </cell>
          <cell r="Y289">
            <v>0.53685302338246399</v>
          </cell>
          <cell r="Z289">
            <v>0.61497634697730352</v>
          </cell>
          <cell r="AA289">
            <v>0.79079255407751525</v>
          </cell>
          <cell r="AB289">
            <v>0.21425209004414225</v>
          </cell>
          <cell r="AC289">
            <v>0.45783677007735224</v>
          </cell>
          <cell r="AD289">
            <v>0.31471895253627585</v>
          </cell>
          <cell r="AE289">
            <v>0.38608989231846047</v>
          </cell>
          <cell r="AF289">
            <v>0.33789992554695197</v>
          </cell>
          <cell r="AG289">
            <v>1.0518867182673401</v>
          </cell>
          <cell r="AH289">
            <v>1.2088932579923251</v>
          </cell>
          <cell r="AI289">
            <v>1.2585992648692041</v>
          </cell>
          <cell r="AJ289">
            <v>1.2469414263388263</v>
          </cell>
          <cell r="AK289">
            <v>0.57312830824673744</v>
          </cell>
          <cell r="AL289">
            <v>1.4780767088695317</v>
          </cell>
          <cell r="AM289">
            <v>1.19034490028833</v>
          </cell>
          <cell r="AN289">
            <v>1.3426350463125474</v>
          </cell>
          <cell r="AO289">
            <v>1.4634585496201784</v>
          </cell>
          <cell r="AP289">
            <v>1.2763005315890639</v>
          </cell>
          <cell r="AQ289">
            <v>1.2242142707600623</v>
          </cell>
          <cell r="AR289">
            <v>1.2318886013979242</v>
          </cell>
          <cell r="AS289">
            <v>0.84651363094761112</v>
          </cell>
          <cell r="AT289">
            <v>0.84902017407484609</v>
          </cell>
          <cell r="AU289">
            <v>0.87145072515560806</v>
          </cell>
          <cell r="AV289">
            <v>-0.91970765590101655</v>
          </cell>
          <cell r="AW289">
            <v>-0.91970765590101655</v>
          </cell>
          <cell r="AX289">
            <v>-0.91341209790665234</v>
          </cell>
          <cell r="AY289">
            <v>-0.90384005431699999</v>
          </cell>
          <cell r="AZ289">
            <v>-0.88360693954496616</v>
          </cell>
          <cell r="BA289">
            <v>0.63720555688059843</v>
          </cell>
          <cell r="BB289">
            <v>0.63720555688059843</v>
          </cell>
          <cell r="BC289">
            <v>0.63720555688059843</v>
          </cell>
          <cell r="BD289">
            <v>0.63720555688059843</v>
          </cell>
          <cell r="BE289">
            <v>0.63720555688059843</v>
          </cell>
          <cell r="BF289">
            <v>0.67245938233163616</v>
          </cell>
          <cell r="BG289">
            <v>0.67245938233163616</v>
          </cell>
          <cell r="BH289">
            <v>0.67245938233163616</v>
          </cell>
          <cell r="BI289">
            <v>0.67245938233163616</v>
          </cell>
          <cell r="BJ289">
            <v>0.30763753191066184</v>
          </cell>
        </row>
        <row r="290">
          <cell r="C290">
            <v>0.47265438159464568</v>
          </cell>
          <cell r="D290">
            <v>0.30729177019744147</v>
          </cell>
          <cell r="E290">
            <v>0.53942993893097513</v>
          </cell>
          <cell r="F290">
            <v>0.5277544723544586</v>
          </cell>
          <cell r="G290">
            <v>0.40265340667367028</v>
          </cell>
          <cell r="H290">
            <v>-0.52153715035258807</v>
          </cell>
          <cell r="I290">
            <v>-0.52153715035258807</v>
          </cell>
          <cell r="J290">
            <v>-0.52153715035258807</v>
          </cell>
          <cell r="K290">
            <v>-0.54058566894093674</v>
          </cell>
          <cell r="L290">
            <v>-0.32289284801410484</v>
          </cell>
          <cell r="M290">
            <v>0.83095928018781529</v>
          </cell>
          <cell r="N290">
            <v>0.75865451495182135</v>
          </cell>
          <cell r="O290">
            <v>0.78936539460142852</v>
          </cell>
          <cell r="P290">
            <v>0.69021204108845535</v>
          </cell>
          <cell r="Q290">
            <v>0.43812220292362369</v>
          </cell>
          <cell r="R290">
            <v>0.23741797682135971</v>
          </cell>
          <cell r="S290">
            <v>0.10538225483202684</v>
          </cell>
          <cell r="T290">
            <v>0.1461550114109644</v>
          </cell>
          <cell r="U290">
            <v>7.5294382740432736E-2</v>
          </cell>
          <cell r="V290">
            <v>-1.1629687706374705E-2</v>
          </cell>
          <cell r="W290">
            <v>0.33048335592075467</v>
          </cell>
          <cell r="X290">
            <v>1.402241426583341E-2</v>
          </cell>
          <cell r="Y290">
            <v>-4.550798678335622E-2</v>
          </cell>
          <cell r="Z290">
            <v>-0.35931561391409694</v>
          </cell>
          <cell r="AA290">
            <v>8.6538744190367403E-2</v>
          </cell>
          <cell r="AB290">
            <v>-0.59779162385276252</v>
          </cell>
          <cell r="AC290">
            <v>-0.16615168726722029</v>
          </cell>
          <cell r="AD290">
            <v>-0.31084932103026808</v>
          </cell>
          <cell r="AE290">
            <v>-0.43149772313182561</v>
          </cell>
          <cell r="AF290">
            <v>0.49004700953113245</v>
          </cell>
          <cell r="AG290">
            <v>-0.30043589069633592</v>
          </cell>
          <cell r="AH290">
            <v>-0.35500789467577776</v>
          </cell>
          <cell r="AI290">
            <v>-0.29940246829487849</v>
          </cell>
          <cell r="AJ290">
            <v>-0.33372029723391483</v>
          </cell>
          <cell r="AK290">
            <v>-0.68092968950434873</v>
          </cell>
          <cell r="AL290">
            <v>0.13264790977034269</v>
          </cell>
          <cell r="AM290">
            <v>-2.0175337293022559E-2</v>
          </cell>
          <cell r="AN290">
            <v>0.24787108547308589</v>
          </cell>
          <cell r="AO290">
            <v>-0.19736257080414055</v>
          </cell>
          <cell r="AP290">
            <v>-0.12312922407793343</v>
          </cell>
          <cell r="AQ290">
            <v>0.36690736744645608</v>
          </cell>
          <cell r="AR290">
            <v>0.23664470133089088</v>
          </cell>
          <cell r="AS290">
            <v>-0.21258213617471938</v>
          </cell>
          <cell r="AT290">
            <v>-0.12337603638280188</v>
          </cell>
          <cell r="AU290">
            <v>-0.15557120261335713</v>
          </cell>
          <cell r="AV290">
            <v>-0.57464958073753902</v>
          </cell>
          <cell r="AW290">
            <v>-0.57464958073753902</v>
          </cell>
          <cell r="AX290">
            <v>-0.59226088652317621</v>
          </cell>
          <cell r="AY290">
            <v>-0.60773666266530091</v>
          </cell>
          <cell r="AZ290">
            <v>-0.6905478981187656</v>
          </cell>
          <cell r="BA290">
            <v>0.80307638410374083</v>
          </cell>
          <cell r="BB290">
            <v>0.80307638410374083</v>
          </cell>
          <cell r="BC290">
            <v>0.80307638410374083</v>
          </cell>
          <cell r="BD290">
            <v>0.80307638410374083</v>
          </cell>
          <cell r="BE290">
            <v>0.80307638410374083</v>
          </cell>
          <cell r="BF290">
            <v>0.45380296516352781</v>
          </cell>
          <cell r="BG290">
            <v>0.45380296516352781</v>
          </cell>
          <cell r="BH290">
            <v>0.45380296516352781</v>
          </cell>
          <cell r="BI290">
            <v>0.45380296516352781</v>
          </cell>
          <cell r="BJ290">
            <v>0.30763753191066184</v>
          </cell>
        </row>
        <row r="291">
          <cell r="C291">
            <v>0.89948102488298043</v>
          </cell>
          <cell r="D291">
            <v>0.7689037721032792</v>
          </cell>
          <cell r="E291">
            <v>0.63353291035626147</v>
          </cell>
          <cell r="F291">
            <v>0.53333020497476424</v>
          </cell>
          <cell r="G291">
            <v>0.15920256451610632</v>
          </cell>
          <cell r="H291">
            <v>0.79517651884872231</v>
          </cell>
          <cell r="I291">
            <v>0.79517651884872231</v>
          </cell>
          <cell r="J291">
            <v>0.79517651884872231</v>
          </cell>
          <cell r="K291">
            <v>0.22459580907989532</v>
          </cell>
          <cell r="L291">
            <v>0.12478370163219635</v>
          </cell>
          <cell r="M291">
            <v>1.281665131531434</v>
          </cell>
          <cell r="N291">
            <v>1.327729375000422</v>
          </cell>
          <cell r="O291">
            <v>1.3385055422063079</v>
          </cell>
          <cell r="P291">
            <v>1.120923144746822</v>
          </cell>
          <cell r="Q291">
            <v>0.75630030733755371</v>
          </cell>
          <cell r="R291">
            <v>0.75692583880317132</v>
          </cell>
          <cell r="S291">
            <v>0.67032634994655427</v>
          </cell>
          <cell r="T291">
            <v>0.64102943497108167</v>
          </cell>
          <cell r="U291">
            <v>0.78563873996166589</v>
          </cell>
          <cell r="V291">
            <v>0.6987146695148585</v>
          </cell>
          <cell r="W291">
            <v>0.58184196775603636</v>
          </cell>
          <cell r="X291">
            <v>0.2421917191316299</v>
          </cell>
          <cell r="Y291">
            <v>0.14771496662395905</v>
          </cell>
          <cell r="Z291">
            <v>0.2563766990225419</v>
          </cell>
          <cell r="AA291">
            <v>0.27547666669943371</v>
          </cell>
          <cell r="AB291">
            <v>0.77135185350951219</v>
          </cell>
          <cell r="AC291">
            <v>0.62137216412249008</v>
          </cell>
          <cell r="AD291">
            <v>0.47133829364949148</v>
          </cell>
          <cell r="AE291">
            <v>0.2198315320411024</v>
          </cell>
          <cell r="AF291">
            <v>0.6283051480893711</v>
          </cell>
          <cell r="AG291">
            <v>0.65684241006807143</v>
          </cell>
          <cell r="AH291">
            <v>0.76406408876002496</v>
          </cell>
          <cell r="AI291">
            <v>1.0436436466062147</v>
          </cell>
          <cell r="AJ291">
            <v>1.1603965731608668</v>
          </cell>
          <cell r="AK291">
            <v>1.2865883786743151</v>
          </cell>
          <cell r="AL291">
            <v>1.1938311879330832</v>
          </cell>
          <cell r="AM291">
            <v>1.2912215867534427</v>
          </cell>
          <cell r="AN291">
            <v>1.0121402656817666</v>
          </cell>
          <cell r="AO291">
            <v>1.3804500043536607</v>
          </cell>
          <cell r="AP291">
            <v>1.4858391640475104</v>
          </cell>
          <cell r="AQ291">
            <v>1.3362851981707504</v>
          </cell>
          <cell r="AR291">
            <v>1.399275190829177</v>
          </cell>
          <cell r="AS291">
            <v>0.98977882704063802</v>
          </cell>
          <cell r="AT291">
            <v>1.0009796055900069</v>
          </cell>
          <cell r="AU291">
            <v>0.95125562440853417</v>
          </cell>
          <cell r="AV291">
            <v>-1.0382914515904715</v>
          </cell>
          <cell r="AW291">
            <v>-1.0382914515904715</v>
          </cell>
          <cell r="AX291">
            <v>-1.0483716882124705</v>
          </cell>
          <cell r="AY291">
            <v>-1.0546825204496821</v>
          </cell>
          <cell r="AZ291">
            <v>-1.0839423487910809</v>
          </cell>
          <cell r="BA291">
            <v>-1.4198153963806956</v>
          </cell>
          <cell r="BB291">
            <v>-1.4198153963806956</v>
          </cell>
          <cell r="BC291">
            <v>-1.4198153963806956</v>
          </cell>
          <cell r="BD291">
            <v>-1.4198153963806956</v>
          </cell>
          <cell r="BE291">
            <v>-1.4198153963806956</v>
          </cell>
          <cell r="BF291">
            <v>2.3950245252884885</v>
          </cell>
          <cell r="BG291">
            <v>2.3950245252884885</v>
          </cell>
          <cell r="BH291">
            <v>2.3950245252884885</v>
          </cell>
          <cell r="BI291">
            <v>2.3950245252884885</v>
          </cell>
          <cell r="BJ291">
            <v>1.0221003285258337</v>
          </cell>
        </row>
        <row r="292">
          <cell r="C292">
            <v>-0.42088354020421737</v>
          </cell>
          <cell r="D292">
            <v>-0.4849722332357983</v>
          </cell>
          <cell r="E292">
            <v>-0.51849887571598752</v>
          </cell>
          <cell r="F292">
            <v>-0.63499817672444581</v>
          </cell>
          <cell r="G292">
            <v>-0.76594759674932966</v>
          </cell>
          <cell r="H292">
            <v>-1.0534573622620327</v>
          </cell>
          <cell r="I292">
            <v>-1.0534573622620327</v>
          </cell>
          <cell r="J292">
            <v>-1.0534573622620327</v>
          </cell>
          <cell r="K292">
            <v>-1.458926834056042</v>
          </cell>
          <cell r="L292">
            <v>-1.0720915913393698</v>
          </cell>
          <cell r="M292">
            <v>-1.4553111042615581</v>
          </cell>
          <cell r="N292">
            <v>-1.4705236823680203</v>
          </cell>
          <cell r="O292">
            <v>-1.4096938040748155</v>
          </cell>
          <cell r="P292">
            <v>-1.7015518372352016</v>
          </cell>
          <cell r="Q292">
            <v>-2.4705348537532217</v>
          </cell>
          <cell r="R292">
            <v>-0.94850215698929685</v>
          </cell>
          <cell r="S292">
            <v>-0.98403969359950294</v>
          </cell>
          <cell r="T292">
            <v>-0.80851424638919467</v>
          </cell>
          <cell r="U292">
            <v>-0.83199805910104274</v>
          </cell>
          <cell r="V292">
            <v>-0.91892212954785013</v>
          </cell>
          <cell r="W292">
            <v>-0.76360537027253961</v>
          </cell>
          <cell r="X292">
            <v>-1.0016551214459386</v>
          </cell>
          <cell r="Y292">
            <v>-0.8706866853464148</v>
          </cell>
          <cell r="Z292">
            <v>-0.81079513024243532</v>
          </cell>
          <cell r="AA292">
            <v>-0.87460189970138957</v>
          </cell>
          <cell r="AB292">
            <v>-1.9611738945595723</v>
          </cell>
          <cell r="AC292">
            <v>-1.5897710026898677</v>
          </cell>
          <cell r="AD292">
            <v>-2.5367310738648468</v>
          </cell>
          <cell r="AE292">
            <v>-2.4032651529572808</v>
          </cell>
          <cell r="AF292">
            <v>-3.1296382675808818</v>
          </cell>
          <cell r="AG292">
            <v>-1.2638529055735295</v>
          </cell>
          <cell r="AH292">
            <v>-0.81539053136375383</v>
          </cell>
          <cell r="AI292">
            <v>-1.3102056732220264</v>
          </cell>
          <cell r="AJ292">
            <v>-1.4340720112684098</v>
          </cell>
          <cell r="AK292">
            <v>-1.1321174242323853</v>
          </cell>
          <cell r="AL292">
            <v>-0.73903835443476551</v>
          </cell>
          <cell r="AM292">
            <v>-0.94824085277205938</v>
          </cell>
          <cell r="AN292">
            <v>-1.115419884628885</v>
          </cell>
          <cell r="AO292">
            <v>-1.0405049472128383</v>
          </cell>
          <cell r="AP292">
            <v>-1.1166406859532145</v>
          </cell>
          <cell r="AQ292">
            <v>-0.46398791603151046</v>
          </cell>
          <cell r="AR292">
            <v>-0.66658978536344982</v>
          </cell>
          <cell r="AS292">
            <v>-1.082534534742394</v>
          </cell>
          <cell r="AT292">
            <v>-1.0951729916128783</v>
          </cell>
          <cell r="AU292">
            <v>-1.0082796254720594</v>
          </cell>
          <cell r="AV292">
            <v>-0.66957011453464166</v>
          </cell>
          <cell r="AW292">
            <v>-0.66957011453464166</v>
          </cell>
          <cell r="AX292">
            <v>-0.69558699102808408</v>
          </cell>
          <cell r="AY292">
            <v>-0.71909305825607339</v>
          </cell>
          <cell r="AZ292">
            <v>-0.70459757429278347</v>
          </cell>
          <cell r="BA292">
            <v>1.5843945764994891</v>
          </cell>
          <cell r="BB292">
            <v>1.5843945764994891</v>
          </cell>
          <cell r="BC292">
            <v>1.5843945764994891</v>
          </cell>
          <cell r="BD292">
            <v>1.5843945764994891</v>
          </cell>
          <cell r="BE292">
            <v>1.5843945764994891</v>
          </cell>
          <cell r="BF292">
            <v>-0.35922029506299641</v>
          </cell>
          <cell r="BG292">
            <v>-0.35922029506299641</v>
          </cell>
          <cell r="BH292">
            <v>-0.35922029506299641</v>
          </cell>
          <cell r="BI292">
            <v>-0.35922029506299641</v>
          </cell>
          <cell r="BJ292">
            <v>0.23223347116682114</v>
          </cell>
        </row>
        <row r="293">
          <cell r="C293">
            <v>0.49062053678810935</v>
          </cell>
          <cell r="D293">
            <v>0.43150692414299996</v>
          </cell>
          <cell r="E293">
            <v>0.70632227001751535</v>
          </cell>
          <cell r="F293">
            <v>0.84533588447642427</v>
          </cell>
          <cell r="G293">
            <v>0.61732542658120637</v>
          </cell>
          <cell r="H293">
            <v>1.0133614827729467</v>
          </cell>
          <cell r="I293">
            <v>1.0133614827729467</v>
          </cell>
          <cell r="J293">
            <v>1.0133614827729467</v>
          </cell>
          <cell r="K293">
            <v>0.82039132244333557</v>
          </cell>
          <cell r="L293">
            <v>0.65305336649156909</v>
          </cell>
          <cell r="M293">
            <v>1.2300581872220389</v>
          </cell>
          <cell r="N293">
            <v>1.2277449683345347</v>
          </cell>
          <cell r="O293">
            <v>1.2485219734513506</v>
          </cell>
          <cell r="P293">
            <v>1.1431667892807362</v>
          </cell>
          <cell r="Q293">
            <v>0.77316745007430443</v>
          </cell>
          <cell r="R293">
            <v>0.40053511724991619</v>
          </cell>
          <cell r="S293">
            <v>0.50337988218840435</v>
          </cell>
          <cell r="T293">
            <v>0.60246772005809057</v>
          </cell>
          <cell r="U293">
            <v>0.57840515283838934</v>
          </cell>
          <cell r="V293">
            <v>0.49148108239158189</v>
          </cell>
          <cell r="W293">
            <v>0.5731818511950687</v>
          </cell>
          <cell r="X293">
            <v>0.78272846114014438</v>
          </cell>
          <cell r="Y293">
            <v>0.61706491790741047</v>
          </cell>
          <cell r="Z293">
            <v>0.49004513507776803</v>
          </cell>
          <cell r="AA293">
            <v>0.45696265707690098</v>
          </cell>
          <cell r="AB293">
            <v>0.53099985793089521</v>
          </cell>
          <cell r="AC293">
            <v>0.54007001621517758</v>
          </cell>
          <cell r="AD293">
            <v>0.75331343133109918</v>
          </cell>
          <cell r="AE293">
            <v>0.92755293051904575</v>
          </cell>
          <cell r="AF293">
            <v>0.48454771733893309</v>
          </cell>
          <cell r="AG293">
            <v>0.58859435316710118</v>
          </cell>
          <cell r="AH293">
            <v>-0.29240518816668604</v>
          </cell>
          <cell r="AI293">
            <v>0.66235332373496147</v>
          </cell>
          <cell r="AJ293">
            <v>0.36971111111099697</v>
          </cell>
          <cell r="AK293">
            <v>0.13592372670876085</v>
          </cell>
          <cell r="AL293">
            <v>0.81483716001781858</v>
          </cell>
          <cell r="AM293">
            <v>1.1096435511162399</v>
          </cell>
          <cell r="AN293">
            <v>1.1567317322077328</v>
          </cell>
          <cell r="AO293">
            <v>1.1672757704907482</v>
          </cell>
          <cell r="AP293">
            <v>1.4173509191172715</v>
          </cell>
          <cell r="AQ293">
            <v>1.1364134804956381</v>
          </cell>
          <cell r="AR293">
            <v>0.94569388349939087</v>
          </cell>
          <cell r="AS293">
            <v>0.56619663460407665</v>
          </cell>
          <cell r="AT293">
            <v>0.66969379464188661</v>
          </cell>
          <cell r="AU293">
            <v>0.84196810157233903</v>
          </cell>
          <cell r="AV293">
            <v>-0.69910765063946256</v>
          </cell>
          <cell r="AW293">
            <v>-0.69910765063946256</v>
          </cell>
          <cell r="AX293">
            <v>-0.74180328820339514</v>
          </cell>
          <cell r="AY293">
            <v>-0.78181368442439692</v>
          </cell>
          <cell r="AZ293">
            <v>-0.83631779230087777</v>
          </cell>
          <cell r="BA293">
            <v>-0.62044472136604256</v>
          </cell>
          <cell r="BB293">
            <v>-0.62044472136604256</v>
          </cell>
          <cell r="BC293">
            <v>-0.62044472136604256</v>
          </cell>
          <cell r="BD293">
            <v>-0.62044472136604256</v>
          </cell>
          <cell r="BE293">
            <v>-0.62044472136604256</v>
          </cell>
          <cell r="BF293">
            <v>0.70822793077278512</v>
          </cell>
          <cell r="BG293">
            <v>0.70822793077278512</v>
          </cell>
          <cell r="BH293">
            <v>0.70822793077278512</v>
          </cell>
          <cell r="BI293">
            <v>0.70822793077278512</v>
          </cell>
          <cell r="BJ293">
            <v>0.30763753191066184</v>
          </cell>
        </row>
        <row r="294">
          <cell r="C294">
            <v>0.47264588799242269</v>
          </cell>
          <cell r="D294">
            <v>0.40351554926858368</v>
          </cell>
          <cell r="E294">
            <v>0.33857890114856432</v>
          </cell>
          <cell r="F294">
            <v>0.21109539469025962</v>
          </cell>
          <cell r="G294">
            <v>0.19877086481308903</v>
          </cell>
          <cell r="H294">
            <v>0.16990178862302224</v>
          </cell>
          <cell r="I294">
            <v>0.16990178862302224</v>
          </cell>
          <cell r="J294">
            <v>0.16990178862302224</v>
          </cell>
          <cell r="K294">
            <v>0.28534224254899121</v>
          </cell>
          <cell r="L294">
            <v>0.21661032682303888</v>
          </cell>
          <cell r="M294">
            <v>0.16875189778158567</v>
          </cell>
          <cell r="N294">
            <v>0.19764980418398292</v>
          </cell>
          <cell r="O294">
            <v>0.17348082977781148</v>
          </cell>
          <cell r="P294">
            <v>0.1397466606725109</v>
          </cell>
          <cell r="Q294">
            <v>-0.51608358362285056</v>
          </cell>
          <cell r="R294">
            <v>0.16246269742120878</v>
          </cell>
          <cell r="S294">
            <v>0.18178835988083578</v>
          </cell>
          <cell r="T294">
            <v>0.24593735520171725</v>
          </cell>
          <cell r="U294">
            <v>0.17840557338022506</v>
          </cell>
          <cell r="V294">
            <v>9.1481502933417627E-2</v>
          </cell>
          <cell r="W294">
            <v>0.15406890077287222</v>
          </cell>
          <cell r="X294">
            <v>-0.16081984091199322</v>
          </cell>
          <cell r="Y294">
            <v>9.8399997107009557E-2</v>
          </cell>
          <cell r="Z294">
            <v>3.0432908619647432E-2</v>
          </cell>
          <cell r="AA294">
            <v>0.12680534881990788</v>
          </cell>
          <cell r="AB294">
            <v>-0.34253584330049397</v>
          </cell>
          <cell r="AC294">
            <v>-0.32795963332756456</v>
          </cell>
          <cell r="AD294">
            <v>-0.81854053545727834</v>
          </cell>
          <cell r="AE294">
            <v>0.13730957746954298</v>
          </cell>
          <cell r="AF294">
            <v>-0.36059350547133107</v>
          </cell>
          <cell r="AG294">
            <v>0.15094014700849606</v>
          </cell>
          <cell r="AH294">
            <v>0.47282541065251571</v>
          </cell>
          <cell r="AI294">
            <v>0.25419354858083476</v>
          </cell>
          <cell r="AJ294">
            <v>0.60881479465551636</v>
          </cell>
          <cell r="AK294">
            <v>0.67058858526515186</v>
          </cell>
          <cell r="AL294">
            <v>0.73903835443476584</v>
          </cell>
          <cell r="AM294">
            <v>0.76666281713485651</v>
          </cell>
          <cell r="AN294">
            <v>1.0327961894711903</v>
          </cell>
          <cell r="AO294">
            <v>0.92564270582331365</v>
          </cell>
          <cell r="AP294">
            <v>0.46517097363277138</v>
          </cell>
          <cell r="AQ294">
            <v>0.58890773957845566</v>
          </cell>
          <cell r="AR294">
            <v>0.56242405530020156</v>
          </cell>
          <cell r="AS294">
            <v>5.4029726519311712E-2</v>
          </cell>
          <cell r="AT294">
            <v>0.15182369535148288</v>
          </cell>
          <cell r="AU294">
            <v>0.25844860674257586</v>
          </cell>
          <cell r="AV294">
            <v>-0.7556072040174967</v>
          </cell>
          <cell r="AW294">
            <v>-0.7556072040174967</v>
          </cell>
          <cell r="AX294">
            <v>-0.78544953059320388</v>
          </cell>
          <cell r="AY294">
            <v>-0.81245644137979256</v>
          </cell>
          <cell r="AZ294">
            <v>-0.81098223224974486</v>
          </cell>
          <cell r="BA294">
            <v>0.22299755826549889</v>
          </cell>
          <cell r="BB294">
            <v>0.22299755826549889</v>
          </cell>
          <cell r="BC294">
            <v>0.22299755826549889</v>
          </cell>
          <cell r="BD294">
            <v>0.22299755826549889</v>
          </cell>
          <cell r="BE294">
            <v>0.22299755826549889</v>
          </cell>
          <cell r="BF294">
            <v>0.21006309413459434</v>
          </cell>
          <cell r="BG294">
            <v>0.21006309413459434</v>
          </cell>
          <cell r="BH294">
            <v>0.21006309413459434</v>
          </cell>
          <cell r="BI294">
            <v>0.21006309413459434</v>
          </cell>
          <cell r="BJ294">
            <v>0.23223347116682114</v>
          </cell>
        </row>
        <row r="295">
          <cell r="C295">
            <v>-0.62063802575987514</v>
          </cell>
          <cell r="D295">
            <v>-0.48966578863135635</v>
          </cell>
          <cell r="E295">
            <v>-0.52220191425258822</v>
          </cell>
          <cell r="F295">
            <v>-0.48137325431755273</v>
          </cell>
          <cell r="G295">
            <v>-0.66281750636447401</v>
          </cell>
          <cell r="H295">
            <v>0.52038813661608996</v>
          </cell>
          <cell r="I295">
            <v>0.52038813661608996</v>
          </cell>
          <cell r="J295">
            <v>0.52038813661608996</v>
          </cell>
          <cell r="K295">
            <v>0.13671978373627064</v>
          </cell>
          <cell r="L295">
            <v>-8.5528891546831909E-2</v>
          </cell>
          <cell r="M295">
            <v>2.4988658010796701E-2</v>
          </cell>
          <cell r="N295">
            <v>3.6757687322205306E-3</v>
          </cell>
          <cell r="O295">
            <v>-4.7757209258441985E-2</v>
          </cell>
          <cell r="P295">
            <v>-2.8964772073470511E-2</v>
          </cell>
          <cell r="Q295">
            <v>-0.75089202946557454</v>
          </cell>
          <cell r="R295">
            <v>-0.11055792902674096</v>
          </cell>
          <cell r="S295">
            <v>-0.21186192327491582</v>
          </cell>
          <cell r="T295">
            <v>-0.18351306516069965</v>
          </cell>
          <cell r="U295">
            <v>-0.17753531922701141</v>
          </cell>
          <cell r="V295">
            <v>-0.26445938967381882</v>
          </cell>
          <cell r="W295">
            <v>0.364488626208609</v>
          </cell>
          <cell r="X295">
            <v>0.17344554613803786</v>
          </cell>
          <cell r="Y295">
            <v>3.044146154124347E-2</v>
          </cell>
          <cell r="Z295">
            <v>7.0041588907602204E-2</v>
          </cell>
          <cell r="AA295">
            <v>0.16391361323629861</v>
          </cell>
          <cell r="AB295">
            <v>-7.6327070209305597E-2</v>
          </cell>
          <cell r="AC295">
            <v>-0.20919614595561145</v>
          </cell>
          <cell r="AD295">
            <v>-3.8876709590109299E-3</v>
          </cell>
          <cell r="AE295">
            <v>0.53545900630482879</v>
          </cell>
          <cell r="AF295">
            <v>-0.22423128550910404</v>
          </cell>
          <cell r="AG295">
            <v>-0.96161151072637385</v>
          </cell>
          <cell r="AH295">
            <v>-0.64974610296081503</v>
          </cell>
          <cell r="AI295">
            <v>-0.58814245552512223</v>
          </cell>
          <cell r="AJ295">
            <v>-0.60878751328646974</v>
          </cell>
          <cell r="AK295">
            <v>-0.89073107638104787</v>
          </cell>
          <cell r="AL295">
            <v>0.28424552093644839</v>
          </cell>
          <cell r="AM295">
            <v>6.0526011879067677E-2</v>
          </cell>
          <cell r="AN295">
            <v>-0.1445914665259663</v>
          </cell>
          <cell r="AO295">
            <v>-0.68042613537126861</v>
          </cell>
          <cell r="AP295">
            <v>-0.85715057489444979</v>
          </cell>
          <cell r="AQ295">
            <v>-1.070741344688091E-2</v>
          </cell>
          <cell r="AR295">
            <v>-7.4970332900623882E-2</v>
          </cell>
          <cell r="AS295">
            <v>-0.50970447151237885</v>
          </cell>
          <cell r="AT295">
            <v>-0.60952509014822509</v>
          </cell>
          <cell r="AU295">
            <v>-0.71976539690698371</v>
          </cell>
          <cell r="AV295">
            <v>-0.96161696617504122</v>
          </cell>
          <cell r="AW295">
            <v>-0.96161696617504122</v>
          </cell>
          <cell r="AX295">
            <v>-0.98760790574718982</v>
          </cell>
          <cell r="AY295">
            <v>-1.0100395214880655</v>
          </cell>
          <cell r="AZ295">
            <v>-1.0044048854532981</v>
          </cell>
          <cell r="BA295">
            <v>1.5273681130677499</v>
          </cell>
          <cell r="BB295">
            <v>1.5273681130677499</v>
          </cell>
          <cell r="BC295">
            <v>1.5273681130677499</v>
          </cell>
          <cell r="BD295">
            <v>1.5273681130677499</v>
          </cell>
          <cell r="BE295">
            <v>1.5273681130677499</v>
          </cell>
          <cell r="BF295">
            <v>7.2098053880904331E-2</v>
          </cell>
          <cell r="BG295">
            <v>7.2098053880904331E-2</v>
          </cell>
          <cell r="BH295">
            <v>7.2098053880904331E-2</v>
          </cell>
          <cell r="BI295">
            <v>7.2098053880904331E-2</v>
          </cell>
          <cell r="BJ295">
            <v>0.23223347116682114</v>
          </cell>
        </row>
        <row r="296">
          <cell r="C296">
            <v>0.11913073333181878</v>
          </cell>
          <cell r="D296">
            <v>-7.1977009099130726E-2</v>
          </cell>
          <cell r="E296">
            <v>-0.23835108168578512</v>
          </cell>
          <cell r="F296">
            <v>-0.50441143896850882</v>
          </cell>
          <cell r="G296">
            <v>-0.78158712706136679</v>
          </cell>
          <cell r="H296">
            <v>-0.99744484199162198</v>
          </cell>
          <cell r="I296">
            <v>-0.99744484199162198</v>
          </cell>
          <cell r="J296">
            <v>-0.99744484199162198</v>
          </cell>
          <cell r="K296">
            <v>-1.0079305855733589</v>
          </cell>
          <cell r="L296">
            <v>-1.0834598447335029</v>
          </cell>
          <cell r="M296">
            <v>-1.1953117787153347</v>
          </cell>
          <cell r="N296">
            <v>-1.2304268032928494</v>
          </cell>
          <cell r="O296">
            <v>-1.2845006612527907</v>
          </cell>
          <cell r="P296">
            <v>-1.4890130232287542</v>
          </cell>
          <cell r="Q296">
            <v>-2.1410477645662884</v>
          </cell>
          <cell r="R296">
            <v>-0.66525603855664517</v>
          </cell>
          <cell r="S296">
            <v>-0.93857041670137953</v>
          </cell>
          <cell r="T296">
            <v>-0.78464735682723286</v>
          </cell>
          <cell r="U296">
            <v>-0.8517836996665078</v>
          </cell>
          <cell r="V296">
            <v>-0.9387077701133153</v>
          </cell>
          <cell r="W296">
            <v>-0.17195911236086975</v>
          </cell>
          <cell r="X296">
            <v>-0.2738576122041958</v>
          </cell>
          <cell r="Y296">
            <v>-0.41268268812795184</v>
          </cell>
          <cell r="Z296">
            <v>-0.4288921036725955</v>
          </cell>
          <cell r="AA296">
            <v>-0.51095001105578208</v>
          </cell>
          <cell r="AB296">
            <v>-1.5614846758510397</v>
          </cell>
          <cell r="AC296">
            <v>-0.33717398759187722</v>
          </cell>
          <cell r="AD296">
            <v>-0.4769309181612057</v>
          </cell>
          <cell r="AE296">
            <v>-0.41017928150592953</v>
          </cell>
          <cell r="AF296">
            <v>-2.1742961123313762</v>
          </cell>
          <cell r="AG296">
            <v>-0.43693200449827613</v>
          </cell>
          <cell r="AH296">
            <v>-1.1536784485246809</v>
          </cell>
          <cell r="AI296">
            <v>-0.80949556242689014</v>
          </cell>
          <cell r="AJ296">
            <v>-0.99324407472226373</v>
          </cell>
          <cell r="AK296">
            <v>-0.84901745179362109</v>
          </cell>
          <cell r="AL296">
            <v>-7.5798805583052964E-2</v>
          </cell>
          <cell r="AM296">
            <v>-0.32280539668836045</v>
          </cell>
          <cell r="AN296">
            <v>-0.72295733262983275</v>
          </cell>
          <cell r="AO296">
            <v>-1.0690578944513722</v>
          </cell>
          <cell r="AP296">
            <v>-0.72951126620274709</v>
          </cell>
          <cell r="AQ296">
            <v>-0.34692019567894478</v>
          </cell>
          <cell r="AR296">
            <v>-0.56091545621270655</v>
          </cell>
          <cell r="AS296">
            <v>-0.9691354258553867</v>
          </cell>
          <cell r="AT296">
            <v>-1.1149198882402223</v>
          </cell>
          <cell r="AU296">
            <v>-1.1391589081391138</v>
          </cell>
          <cell r="AV296">
            <v>-0.95818024781998468</v>
          </cell>
          <cell r="AW296">
            <v>-0.95818024781998468</v>
          </cell>
          <cell r="AX296">
            <v>-1.0011302599855416</v>
          </cell>
          <cell r="AY296">
            <v>-1.0404637641729457</v>
          </cell>
          <cell r="AZ296">
            <v>-0.99152405268826826</v>
          </cell>
          <cell r="BA296">
            <v>-8.598714914548819E-3</v>
          </cell>
          <cell r="BB296">
            <v>-8.598714914548819E-3</v>
          </cell>
          <cell r="BC296">
            <v>-8.598714914548819E-3</v>
          </cell>
          <cell r="BD296">
            <v>-8.598714914548819E-3</v>
          </cell>
          <cell r="BE296">
            <v>-8.598714914548819E-3</v>
          </cell>
          <cell r="BF296">
            <v>-1.295269353065617</v>
          </cell>
          <cell r="BG296">
            <v>-1.295269353065617</v>
          </cell>
          <cell r="BH296">
            <v>-1.295269353065617</v>
          </cell>
          <cell r="BI296">
            <v>-1.295269353065617</v>
          </cell>
          <cell r="BJ296">
            <v>0.23223347116682114</v>
          </cell>
        </row>
        <row r="297">
          <cell r="C297">
            <v>0.6235705125424672</v>
          </cell>
          <cell r="D297">
            <v>0.95302919395059082</v>
          </cell>
          <cell r="E297">
            <v>1.0771351418465338</v>
          </cell>
          <cell r="F297">
            <v>1.1131119097151601</v>
          </cell>
          <cell r="G297">
            <v>1.3316632979469876</v>
          </cell>
          <cell r="H297">
            <v>0.46464671458886692</v>
          </cell>
          <cell r="I297">
            <v>0.46464671458886692</v>
          </cell>
          <cell r="J297">
            <v>0.46464671458886692</v>
          </cell>
          <cell r="K297">
            <v>0.31926529942510506</v>
          </cell>
          <cell r="L297">
            <v>0.71390360572167844</v>
          </cell>
          <cell r="M297">
            <v>1.148772671276632</v>
          </cell>
          <cell r="N297">
            <v>1.163639906760807</v>
          </cell>
          <cell r="O297">
            <v>1.1813700564700391</v>
          </cell>
          <cell r="P297">
            <v>0.97257010590031956</v>
          </cell>
          <cell r="Q297">
            <v>0.82215080935922868</v>
          </cell>
          <cell r="R297">
            <v>0.54834724665823475</v>
          </cell>
          <cell r="S297">
            <v>0.47151708661064484</v>
          </cell>
          <cell r="T297">
            <v>0.432129756846798</v>
          </cell>
          <cell r="U297">
            <v>0.5764304601589082</v>
          </cell>
          <cell r="V297">
            <v>0.4895063897121007</v>
          </cell>
          <cell r="W297">
            <v>1.5234053616962607E-2</v>
          </cell>
          <cell r="X297">
            <v>-0.18927518401827018</v>
          </cell>
          <cell r="Y297">
            <v>-0.24227420771937669</v>
          </cell>
          <cell r="Z297">
            <v>-0.23901279961003646</v>
          </cell>
          <cell r="AA297">
            <v>-0.11091764088856385</v>
          </cell>
          <cell r="AB297">
            <v>-0.3126384644335311</v>
          </cell>
          <cell r="AC297">
            <v>0.30031024972254017</v>
          </cell>
          <cell r="AD297">
            <v>-0.1785439215713972</v>
          </cell>
          <cell r="AE297">
            <v>1.2667107352539684E-2</v>
          </cell>
          <cell r="AF297">
            <v>-7.7891342135006786E-2</v>
          </cell>
          <cell r="AG297">
            <v>0.51204097717236163</v>
          </cell>
          <cell r="AH297">
            <v>0.51054256923252606</v>
          </cell>
          <cell r="AI297">
            <v>0.36039185998457351</v>
          </cell>
          <cell r="AJ297">
            <v>0.20917352583262827</v>
          </cell>
          <cell r="AK297">
            <v>0.19705757824890793</v>
          </cell>
          <cell r="AL297">
            <v>0.89063596560087155</v>
          </cell>
          <cell r="AM297">
            <v>1.2105202375813526</v>
          </cell>
          <cell r="AN297">
            <v>0.9914843418923428</v>
          </cell>
          <cell r="AO297">
            <v>1.0017454611270793</v>
          </cell>
          <cell r="AP297">
            <v>1.1201972709212236</v>
          </cell>
          <cell r="AQ297">
            <v>1.1171401362912523</v>
          </cell>
          <cell r="AR297">
            <v>1.1818129523089136</v>
          </cell>
          <cell r="AS297">
            <v>0.75031070194231098</v>
          </cell>
          <cell r="AT297">
            <v>0.61303100199758298</v>
          </cell>
          <cell r="AU297">
            <v>0.72629666540992899</v>
          </cell>
          <cell r="AV297">
            <v>-0.94722762443855846</v>
          </cell>
          <cell r="AW297">
            <v>-0.94722762443855846</v>
          </cell>
          <cell r="AX297">
            <v>-0.97550084414147786</v>
          </cell>
          <cell r="AY297">
            <v>-1.0002570500137997</v>
          </cell>
          <cell r="AZ297">
            <v>-1.0032211558435482</v>
          </cell>
          <cell r="BA297">
            <v>-0.89578846103004661</v>
          </cell>
          <cell r="BB297">
            <v>-0.89578846103004661</v>
          </cell>
          <cell r="BC297">
            <v>-0.89578846103004661</v>
          </cell>
          <cell r="BD297">
            <v>-0.89578846103004661</v>
          </cell>
          <cell r="BE297">
            <v>-0.89578846103004661</v>
          </cell>
          <cell r="BF297">
            <v>0.65468126071942789</v>
          </cell>
          <cell r="BG297">
            <v>0.65468126071942789</v>
          </cell>
          <cell r="BH297">
            <v>0.65468126071942789</v>
          </cell>
          <cell r="BI297">
            <v>0.65468126071942789</v>
          </cell>
          <cell r="BJ297">
            <v>1.0221003285258337</v>
          </cell>
        </row>
        <row r="298">
          <cell r="C298">
            <v>0.80215749436800099</v>
          </cell>
          <cell r="D298">
            <v>1.0267808344143834</v>
          </cell>
          <cell r="E298">
            <v>0.94087978745997769</v>
          </cell>
          <cell r="F298">
            <v>0.94740385593245713</v>
          </cell>
          <cell r="G298">
            <v>1.0987540014273778</v>
          </cell>
          <cell r="H298">
            <v>-0.52153715035258807</v>
          </cell>
          <cell r="I298">
            <v>-0.52153715035258807</v>
          </cell>
          <cell r="J298">
            <v>-0.52153715035258807</v>
          </cell>
          <cell r="K298">
            <v>-0.45396619248083497</v>
          </cell>
          <cell r="L298">
            <v>-0.13944684932919246</v>
          </cell>
          <cell r="M298">
            <v>0.74696083968761862</v>
          </cell>
          <cell r="N298">
            <v>0.75225097205145963</v>
          </cell>
          <cell r="O298">
            <v>0.77721500056399839</v>
          </cell>
          <cell r="P298">
            <v>0.4734013841793453</v>
          </cell>
          <cell r="Q298">
            <v>-5.5694485973835209E-2</v>
          </cell>
          <cell r="R298">
            <v>0.25250822303663856</v>
          </cell>
          <cell r="S298">
            <v>0.18615960941303245</v>
          </cell>
          <cell r="T298">
            <v>5.8512511284498227E-2</v>
          </cell>
          <cell r="U298">
            <v>0.1971515044639667</v>
          </cell>
          <cell r="V298">
            <v>0.11022743401715925</v>
          </cell>
          <cell r="W298">
            <v>6.768011277123484E-2</v>
          </cell>
          <cell r="X298">
            <v>-3.8174751032872016E-3</v>
          </cell>
          <cell r="Y298">
            <v>-0.24126620016872086</v>
          </cell>
          <cell r="Z298">
            <v>-0.17051189740154507</v>
          </cell>
          <cell r="AA298">
            <v>0.2223400408738872</v>
          </cell>
          <cell r="AB298">
            <v>7.744433826034397E-2</v>
          </cell>
          <cell r="AC298">
            <v>0.3853140664387234</v>
          </cell>
          <cell r="AD298">
            <v>0.41911477600413316</v>
          </cell>
          <cell r="AE298">
            <v>0.66413847950254468</v>
          </cell>
          <cell r="AF298">
            <v>0.65268699585904943</v>
          </cell>
          <cell r="AG298">
            <v>-0.58714994984644497</v>
          </cell>
          <cell r="AH298">
            <v>-0.55759180828594146</v>
          </cell>
          <cell r="AI298">
            <v>-0.19618965158923654</v>
          </cell>
          <cell r="AJ298">
            <v>-0.719513510102471</v>
          </cell>
          <cell r="AK298">
            <v>-0.28433629866946342</v>
          </cell>
          <cell r="AL298">
            <v>0.47374253489408069</v>
          </cell>
          <cell r="AM298">
            <v>0.30263005939533816</v>
          </cell>
          <cell r="AN298">
            <v>0.33049478063078114</v>
          </cell>
          <cell r="AO298">
            <v>1.2764704352772487E-2</v>
          </cell>
          <cell r="AP298">
            <v>4.5327686142811914E-2</v>
          </cell>
          <cell r="AQ298">
            <v>0.61389170428784479</v>
          </cell>
          <cell r="AR298">
            <v>0.49278281658937062</v>
          </cell>
          <cell r="AS298">
            <v>9.376429554357181E-2</v>
          </cell>
          <cell r="AT298">
            <v>2.7107502889789177E-3</v>
          </cell>
          <cell r="AU298">
            <v>-5.2794425818467362E-2</v>
          </cell>
          <cell r="AV298">
            <v>-0.7670400959606225</v>
          </cell>
          <cell r="AW298">
            <v>-0.7670400959606225</v>
          </cell>
          <cell r="AX298">
            <v>-0.80213434269319761</v>
          </cell>
          <cell r="AY298">
            <v>-0.83433059246054775</v>
          </cell>
          <cell r="AZ298">
            <v>-0.77647796146958803</v>
          </cell>
          <cell r="BA298">
            <v>-0.35632184198331995</v>
          </cell>
          <cell r="BB298">
            <v>-0.35632184198331995</v>
          </cell>
          <cell r="BC298">
            <v>-0.35632184198331995</v>
          </cell>
          <cell r="BD298">
            <v>-0.35632184198331995</v>
          </cell>
          <cell r="BE298">
            <v>-0.35632184198331995</v>
          </cell>
          <cell r="BF298">
            <v>0.84602028718246869</v>
          </cell>
          <cell r="BG298">
            <v>0.84602028718246869</v>
          </cell>
          <cell r="BH298">
            <v>0.84602028718246869</v>
          </cell>
          <cell r="BI298">
            <v>0.84602028718246869</v>
          </cell>
          <cell r="BJ298">
            <v>0.23223347116682114</v>
          </cell>
        </row>
        <row r="299">
          <cell r="C299">
            <v>0.61704549833056799</v>
          </cell>
          <cell r="D299">
            <v>0.41755914945456385</v>
          </cell>
          <cell r="E299">
            <v>0.37328857142928829</v>
          </cell>
          <cell r="F299">
            <v>0.45385599336721005</v>
          </cell>
          <cell r="G299">
            <v>0.61013462539931806</v>
          </cell>
          <cell r="H299">
            <v>0.30962193590868869</v>
          </cell>
          <cell r="I299">
            <v>0.30962193590868869</v>
          </cell>
          <cell r="J299">
            <v>0.30962193590868869</v>
          </cell>
          <cell r="K299">
            <v>0.5097563111140504</v>
          </cell>
          <cell r="L299">
            <v>1.1034541787492229</v>
          </cell>
          <cell r="M299">
            <v>1.0498059372802944</v>
          </cell>
          <cell r="N299">
            <v>0.99407443023776398</v>
          </cell>
          <cell r="O299">
            <v>0.99430400202210034</v>
          </cell>
          <cell r="P299">
            <v>0.97563366537386609</v>
          </cell>
          <cell r="Q299">
            <v>0.38311477428694474</v>
          </cell>
          <cell r="R299">
            <v>0.6220539037681504</v>
          </cell>
          <cell r="S299">
            <v>0.63276511608945984</v>
          </cell>
          <cell r="T299">
            <v>0.50432456921830315</v>
          </cell>
          <cell r="U299">
            <v>0.59634365862491012</v>
          </cell>
          <cell r="V299">
            <v>0.50941958817810273</v>
          </cell>
          <cell r="W299">
            <v>0.18051007657195967</v>
          </cell>
          <cell r="X299">
            <v>0.16341964603177198</v>
          </cell>
          <cell r="Y299">
            <v>-0.11818346440604111</v>
          </cell>
          <cell r="Z299">
            <v>0.16842126851101186</v>
          </cell>
          <cell r="AA299">
            <v>0.38555864308490545</v>
          </cell>
          <cell r="AB299">
            <v>-0.14950289476906969</v>
          </cell>
          <cell r="AC299">
            <v>0.64336693820421642</v>
          </cell>
          <cell r="AD299">
            <v>0.50627510012786159</v>
          </cell>
          <cell r="AE299">
            <v>0.66515161200645434</v>
          </cell>
          <cell r="AF299">
            <v>0.20916008525264543</v>
          </cell>
          <cell r="AG299">
            <v>1.1735776980325632</v>
          </cell>
          <cell r="AH299">
            <v>0.1104296189352903</v>
          </cell>
          <cell r="AI299">
            <v>0.51947607746888924</v>
          </cell>
          <cell r="AJ299">
            <v>-8.6943261780659781E-2</v>
          </cell>
          <cell r="AK299">
            <v>0.72467146625304824</v>
          </cell>
          <cell r="AL299">
            <v>0.87168626420510842</v>
          </cell>
          <cell r="AM299">
            <v>1.0289422019441496</v>
          </cell>
          <cell r="AN299">
            <v>0.76426918020868095</v>
          </cell>
          <cell r="AO299">
            <v>0.86682085979428147</v>
          </cell>
          <cell r="AP299">
            <v>1.0986342949270202</v>
          </cell>
          <cell r="AQ299">
            <v>1.2470567527800751</v>
          </cell>
          <cell r="AR299">
            <v>1.0440109263852699</v>
          </cell>
          <cell r="AS299">
            <v>0.6351477984991164</v>
          </cell>
          <cell r="AT299">
            <v>0.56295203952132489</v>
          </cell>
          <cell r="AU299">
            <v>0.58670551868306986</v>
          </cell>
          <cell r="AV299">
            <v>-0.92407248046036594</v>
          </cell>
          <cell r="AW299">
            <v>-0.92407248046036594</v>
          </cell>
          <cell r="AX299">
            <v>-0.93764856497453142</v>
          </cell>
          <cell r="AY299">
            <v>-0.94785102746570538</v>
          </cell>
          <cell r="AZ299">
            <v>-0.93091774133045979</v>
          </cell>
          <cell r="BA299">
            <v>0.18120448040902484</v>
          </cell>
          <cell r="BB299">
            <v>0.18120448040902484</v>
          </cell>
          <cell r="BC299">
            <v>0.18120448040902484</v>
          </cell>
          <cell r="BD299">
            <v>0.18120448040902484</v>
          </cell>
          <cell r="BE299">
            <v>0.18120448040902484</v>
          </cell>
          <cell r="BF299">
            <v>0.64444485488122272</v>
          </cell>
          <cell r="BG299">
            <v>0.64444485488122272</v>
          </cell>
          <cell r="BH299">
            <v>0.64444485488122272</v>
          </cell>
          <cell r="BI299">
            <v>0.64444485488122272</v>
          </cell>
          <cell r="BJ299">
            <v>0.23223347116682114</v>
          </cell>
        </row>
        <row r="300">
          <cell r="C300">
            <v>0.21892367861183187</v>
          </cell>
          <cell r="D300">
            <v>0.3925224327104358</v>
          </cell>
          <cell r="E300">
            <v>0.23839331399799402</v>
          </cell>
          <cell r="F300">
            <v>0.28263337114898751</v>
          </cell>
          <cell r="G300">
            <v>0.44868132130904825</v>
          </cell>
          <cell r="H300">
            <v>-0.79297798868137914</v>
          </cell>
          <cell r="I300">
            <v>-0.79297798868137914</v>
          </cell>
          <cell r="J300">
            <v>-0.79297798868137914</v>
          </cell>
          <cell r="K300">
            <v>-0.87414229281092937</v>
          </cell>
          <cell r="L300">
            <v>-0.86247319111863707</v>
          </cell>
          <cell r="M300">
            <v>0.47662501630770382</v>
          </cell>
          <cell r="N300">
            <v>0.38866450908047862</v>
          </cell>
          <cell r="O300">
            <v>0.4813429973724066</v>
          </cell>
          <cell r="P300">
            <v>0.4734013841793453</v>
          </cell>
          <cell r="Q300">
            <v>-0.10324720416396095</v>
          </cell>
          <cell r="R300">
            <v>0.16874170237997732</v>
          </cell>
          <cell r="S300">
            <v>-8.4458352468155338E-3</v>
          </cell>
          <cell r="T300">
            <v>6.1471102613159842E-2</v>
          </cell>
          <cell r="U300">
            <v>7.8778391862448505E-2</v>
          </cell>
          <cell r="V300">
            <v>-8.1456785843589431E-3</v>
          </cell>
          <cell r="W300">
            <v>-3.7540426265018481E-2</v>
          </cell>
          <cell r="X300">
            <v>-0.31322270449185929</v>
          </cell>
          <cell r="Y300">
            <v>-0.42662131858195829</v>
          </cell>
          <cell r="Z300">
            <v>-0.4365809997512653</v>
          </cell>
          <cell r="AA300">
            <v>-0.45106338296839665</v>
          </cell>
          <cell r="AB300">
            <v>4.987082463734277E-2</v>
          </cell>
          <cell r="AC300">
            <v>-1.5821278777902228</v>
          </cell>
          <cell r="AD300">
            <v>-0.1316278253996368</v>
          </cell>
          <cell r="AE300">
            <v>-0.28592352268147525</v>
          </cell>
          <cell r="AF300">
            <v>-0.99294305031467323</v>
          </cell>
          <cell r="AG300">
            <v>-4.1165494638680175E-2</v>
          </cell>
          <cell r="AH300">
            <v>0.2978489017761739</v>
          </cell>
          <cell r="AI300">
            <v>-0.51777008049854711</v>
          </cell>
          <cell r="AJ300">
            <v>-0.43690562519094034</v>
          </cell>
          <cell r="AK300">
            <v>-1.0895575627598462</v>
          </cell>
          <cell r="AL300">
            <v>0.54954134047713354</v>
          </cell>
          <cell r="AM300">
            <v>0.42368208315347344</v>
          </cell>
          <cell r="AN300">
            <v>0.7229573326298333</v>
          </cell>
          <cell r="AO300">
            <v>0.55355365964743131</v>
          </cell>
          <cell r="AP300">
            <v>0.62563806903701957</v>
          </cell>
          <cell r="AQ300">
            <v>0.35048933349457184</v>
          </cell>
          <cell r="AR300">
            <v>0.36339094174323888</v>
          </cell>
          <cell r="AS300">
            <v>-0.13866609656655995</v>
          </cell>
          <cell r="AT300">
            <v>-0.12549106897418599</v>
          </cell>
          <cell r="AU300">
            <v>-6.5122279097645744E-2</v>
          </cell>
          <cell r="AV300">
            <v>-1.0464654109944851</v>
          </cell>
          <cell r="AW300">
            <v>-1.0464654109944851</v>
          </cell>
          <cell r="AX300">
            <v>-1.0578960451944373</v>
          </cell>
          <cell r="AY300">
            <v>-1.0655223896846402</v>
          </cell>
          <cell r="AZ300">
            <v>-1.0509423013295724</v>
          </cell>
          <cell r="BA300">
            <v>0.49071492171817432</v>
          </cell>
          <cell r="BB300">
            <v>0.49071492171817432</v>
          </cell>
          <cell r="BC300">
            <v>0.49071492171817432</v>
          </cell>
          <cell r="BD300">
            <v>0.49071492171817432</v>
          </cell>
          <cell r="BE300">
            <v>0.49071492171817432</v>
          </cell>
          <cell r="BF300">
            <v>-1.2547819597308649</v>
          </cell>
          <cell r="BG300">
            <v>-1.2547819597308649</v>
          </cell>
          <cell r="BH300">
            <v>-1.2547819597308649</v>
          </cell>
          <cell r="BI300">
            <v>-1.2547819597308649</v>
          </cell>
          <cell r="BJ300">
            <v>0.30763753191066184</v>
          </cell>
        </row>
        <row r="301">
          <cell r="C301">
            <v>4.556957933216247E-2</v>
          </cell>
          <cell r="D301">
            <v>0.16248356939786257</v>
          </cell>
          <cell r="E301">
            <v>0.15069289544009665</v>
          </cell>
          <cell r="F301">
            <v>0.3157635071917525</v>
          </cell>
          <cell r="G301">
            <v>0.5623621104519001</v>
          </cell>
          <cell r="H301">
            <v>-0.63857735113558101</v>
          </cell>
          <cell r="I301">
            <v>-0.63857735113558101</v>
          </cell>
          <cell r="J301">
            <v>-0.63857735113558101</v>
          </cell>
          <cell r="K301">
            <v>-0.60896579798146411</v>
          </cell>
          <cell r="L301">
            <v>-0.27395906601544728</v>
          </cell>
          <cell r="M301">
            <v>0.50496692477626748</v>
          </cell>
          <cell r="N301">
            <v>0.55624410639020427</v>
          </cell>
          <cell r="O301">
            <v>0.59271265577606647</v>
          </cell>
          <cell r="P301">
            <v>0.48207381045570952</v>
          </cell>
          <cell r="Q301">
            <v>0.19227355094033927</v>
          </cell>
          <cell r="R301">
            <v>7.2405727013369531E-2</v>
          </cell>
          <cell r="S301">
            <v>2.1339225188023656E-2</v>
          </cell>
          <cell r="T301">
            <v>6.7255567125293736E-2</v>
          </cell>
          <cell r="U301">
            <v>0.10590092295713421</v>
          </cell>
          <cell r="V301">
            <v>1.8976852510326755E-2</v>
          </cell>
          <cell r="W301">
            <v>-1.9672834829633417</v>
          </cell>
          <cell r="X301">
            <v>-1.998062837676891</v>
          </cell>
          <cell r="Y301">
            <v>-1.7033975487814104</v>
          </cell>
          <cell r="Z301">
            <v>-1.5985917161543979</v>
          </cell>
          <cell r="AA301">
            <v>-1.2296717002165178</v>
          </cell>
          <cell r="AB301">
            <v>-5.5896408299765006E-2</v>
          </cell>
          <cell r="AC301">
            <v>-0.22939001644435733</v>
          </cell>
          <cell r="AD301">
            <v>9.8579274258508126E-2</v>
          </cell>
          <cell r="AE301">
            <v>0.10557289662418137</v>
          </cell>
          <cell r="AF301">
            <v>-0.16163500915255385</v>
          </cell>
          <cell r="AG301">
            <v>6.1748241958022324E-2</v>
          </cell>
          <cell r="AH301">
            <v>1.1665100591756562E-2</v>
          </cell>
          <cell r="AI301">
            <v>0.2678415243435639</v>
          </cell>
          <cell r="AJ301">
            <v>0.3224429572791272</v>
          </cell>
          <cell r="AK301">
            <v>-0.48986407425533135</v>
          </cell>
          <cell r="AL301">
            <v>0.41689343070679108</v>
          </cell>
          <cell r="AM301">
            <v>0.54473410691160862</v>
          </cell>
          <cell r="AN301">
            <v>0.57836586610386675</v>
          </cell>
          <cell r="AO301">
            <v>0.41280977211974268</v>
          </cell>
          <cell r="AP301">
            <v>0.65434574829554504</v>
          </cell>
          <cell r="AQ301">
            <v>0.43829012375899612</v>
          </cell>
          <cell r="AR301">
            <v>0.46799525704822753</v>
          </cell>
          <cell r="AS301">
            <v>9.5395192033373558E-2</v>
          </cell>
          <cell r="AT301">
            <v>1.4592603715722925E-2</v>
          </cell>
          <cell r="AU301">
            <v>-0.12236639780270028</v>
          </cell>
          <cell r="AV301">
            <v>0.38384275352027997</v>
          </cell>
          <cell r="AW301">
            <v>0.38384275352027997</v>
          </cell>
          <cell r="AX301">
            <v>0.35763832929990125</v>
          </cell>
          <cell r="AY301">
            <v>0.33016310808469035</v>
          </cell>
          <cell r="AZ301">
            <v>0.26079703620595918</v>
          </cell>
          <cell r="BA301">
            <v>-1.7441734527852821</v>
          </cell>
          <cell r="BB301">
            <v>-1.7441734527852821</v>
          </cell>
          <cell r="BC301">
            <v>-1.7441734527852821</v>
          </cell>
          <cell r="BD301">
            <v>-1.7441734527852821</v>
          </cell>
          <cell r="BE301">
            <v>-1.7441734527852821</v>
          </cell>
          <cell r="BF301">
            <v>-3.0238347882896133E-2</v>
          </cell>
          <cell r="BG301">
            <v>-3.0238347882896133E-2</v>
          </cell>
          <cell r="BH301">
            <v>-3.0238347882896133E-2</v>
          </cell>
          <cell r="BI301">
            <v>-3.0238347882896133E-2</v>
          </cell>
          <cell r="BJ301">
            <v>1.0221003285258337</v>
          </cell>
        </row>
        <row r="302">
          <cell r="C302">
            <v>0.41960275144551074</v>
          </cell>
          <cell r="D302">
            <v>0.20132929122498638</v>
          </cell>
          <cell r="E302">
            <v>0.41728078639010696</v>
          </cell>
          <cell r="F302">
            <v>0.32521281519241835</v>
          </cell>
          <cell r="G302">
            <v>0.38098619289512681</v>
          </cell>
          <cell r="H302">
            <v>-6.7527756996346916E-2</v>
          </cell>
          <cell r="I302">
            <v>-6.7527756996346916E-2</v>
          </cell>
          <cell r="J302">
            <v>-6.7527756996346916E-2</v>
          </cell>
          <cell r="K302">
            <v>-0.24813279905147834</v>
          </cell>
          <cell r="L302">
            <v>0.2479651918168137</v>
          </cell>
          <cell r="M302">
            <v>0.96303092797664924</v>
          </cell>
          <cell r="N302">
            <v>1.0741767114409482</v>
          </cell>
          <cell r="O302">
            <v>0.99430400202210034</v>
          </cell>
          <cell r="P302">
            <v>0.77280657705383071</v>
          </cell>
          <cell r="Q302">
            <v>0.21324567997954996</v>
          </cell>
          <cell r="R302">
            <v>0.1894227020219984</v>
          </cell>
          <cell r="S302">
            <v>0.39425381642110702</v>
          </cell>
          <cell r="T302">
            <v>0.32989266041441523</v>
          </cell>
          <cell r="U302">
            <v>0.46606035156233006</v>
          </cell>
          <cell r="V302">
            <v>0.37913628111552261</v>
          </cell>
          <cell r="W302">
            <v>-5.8830992390543853E-2</v>
          </cell>
          <cell r="X302">
            <v>-0.2763710819033306</v>
          </cell>
          <cell r="Y302">
            <v>-0.30840723757807587</v>
          </cell>
          <cell r="Z302">
            <v>-0.35316676293665555</v>
          </cell>
          <cell r="AA302">
            <v>-2.4438828507917319E-2</v>
          </cell>
          <cell r="AB302">
            <v>-5.1543090391961782E-2</v>
          </cell>
          <cell r="AC302">
            <v>0.64984112013123108</v>
          </cell>
          <cell r="AD302">
            <v>0.26902227396322642</v>
          </cell>
          <cell r="AE302">
            <v>3.9875607669759131E-2</v>
          </cell>
          <cell r="AF302">
            <v>-0.32683124580828654</v>
          </cell>
          <cell r="AG302">
            <v>0.74783981926936693</v>
          </cell>
          <cell r="AH302">
            <v>0.15397932781117998</v>
          </cell>
          <cell r="AI302">
            <v>0.78219961090142942</v>
          </cell>
          <cell r="AJ302">
            <v>0.12260469386118485</v>
          </cell>
          <cell r="AK302">
            <v>0.59921347462977081</v>
          </cell>
          <cell r="AL302">
            <v>1.0990826809542671</v>
          </cell>
          <cell r="AM302">
            <v>1.2710462494604204</v>
          </cell>
          <cell r="AN302">
            <v>1.4252587414702429</v>
          </cell>
          <cell r="AO302">
            <v>1.0892886750337774</v>
          </cell>
          <cell r="AP302">
            <v>1.10845933805287</v>
          </cell>
          <cell r="AQ302">
            <v>0.99436179543368342</v>
          </cell>
          <cell r="AR302">
            <v>0.87403908953171661</v>
          </cell>
          <cell r="AS302">
            <v>0.45634223788994582</v>
          </cell>
          <cell r="AT302">
            <v>0.48496021271403783</v>
          </cell>
          <cell r="AU302">
            <v>0.48480717587788003</v>
          </cell>
          <cell r="AV302">
            <v>-0.19382656627514827</v>
          </cell>
          <cell r="AW302">
            <v>-0.19382656627514827</v>
          </cell>
          <cell r="AX302">
            <v>-0.21802342019827453</v>
          </cell>
          <cell r="AY302">
            <v>-0.2414251267301597</v>
          </cell>
          <cell r="AZ302">
            <v>-0.34585959826098189</v>
          </cell>
          <cell r="BA302">
            <v>-1.2221255067095238</v>
          </cell>
          <cell r="BB302">
            <v>-1.2221255067095238</v>
          </cell>
          <cell r="BC302">
            <v>-1.2221255067095238</v>
          </cell>
          <cell r="BD302">
            <v>-1.2221255067095238</v>
          </cell>
          <cell r="BE302">
            <v>-1.2221255067095238</v>
          </cell>
          <cell r="BF302">
            <v>0.54097786683102866</v>
          </cell>
          <cell r="BG302">
            <v>0.54097786683102866</v>
          </cell>
          <cell r="BH302">
            <v>0.54097786683102866</v>
          </cell>
          <cell r="BI302">
            <v>0.54097786683102866</v>
          </cell>
          <cell r="BJ302">
            <v>1.0221003285258337</v>
          </cell>
        </row>
        <row r="303">
          <cell r="C303">
            <v>-0.26740559435434297</v>
          </cell>
          <cell r="D303">
            <v>-0.36774086510890025</v>
          </cell>
          <cell r="E303">
            <v>-0.33415514685022046</v>
          </cell>
          <cell r="F303">
            <v>-0.26045571879948487</v>
          </cell>
          <cell r="G303">
            <v>-0.31451112188765756</v>
          </cell>
          <cell r="H303">
            <v>-1.0360382143873823</v>
          </cell>
          <cell r="I303">
            <v>-1.0360382143873823</v>
          </cell>
          <cell r="J303">
            <v>-1.0360382143873823</v>
          </cell>
          <cell r="K303">
            <v>-0.83913297160248956</v>
          </cell>
          <cell r="L303">
            <v>-0.77988353158858059</v>
          </cell>
          <cell r="M303">
            <v>1.9219164903628159E-2</v>
          </cell>
          <cell r="N303">
            <v>8.1063065395681838E-2</v>
          </cell>
          <cell r="O303">
            <v>0.19733619609005329</v>
          </cell>
          <cell r="P303">
            <v>0.1640198849944354</v>
          </cell>
          <cell r="Q303">
            <v>1.4337698997077191E-2</v>
          </cell>
          <cell r="R303">
            <v>-0.25868739163807786</v>
          </cell>
          <cell r="S303">
            <v>-0.27915303001795888</v>
          </cell>
          <cell r="T303">
            <v>-0.23171199547077054</v>
          </cell>
          <cell r="U303">
            <v>-0.42310656612603853</v>
          </cell>
          <cell r="V303">
            <v>-0.51003063657284597</v>
          </cell>
          <cell r="W303">
            <v>1.2435659205165345E-2</v>
          </cell>
          <cell r="X303">
            <v>-5.5433967050182109E-2</v>
          </cell>
          <cell r="Y303">
            <v>-0.57864297547700549</v>
          </cell>
          <cell r="Z303">
            <v>-0.51880706497620532</v>
          </cell>
          <cell r="AA303">
            <v>-0.3325443544940036</v>
          </cell>
          <cell r="AB303">
            <v>0.10669698433462119</v>
          </cell>
          <cell r="AC303">
            <v>-1.1513188285601939</v>
          </cell>
          <cell r="AD303">
            <v>-0.70285212449937262</v>
          </cell>
          <cell r="AE303">
            <v>-0.26518033544727826</v>
          </cell>
          <cell r="AF303">
            <v>-1.2189539570818715</v>
          </cell>
          <cell r="AG303">
            <v>-0.55681748011267918</v>
          </cell>
          <cell r="AH303">
            <v>-0.3250674698236044</v>
          </cell>
          <cell r="AI303">
            <v>-0.33394890694428503</v>
          </cell>
          <cell r="AJ303">
            <v>-0.87186895508363771</v>
          </cell>
          <cell r="AK303">
            <v>-0.89527692772553924</v>
          </cell>
          <cell r="AL303">
            <v>0.26529581954068515</v>
          </cell>
          <cell r="AM303">
            <v>0.44385742044649606</v>
          </cell>
          <cell r="AN303">
            <v>0.28918293305193349</v>
          </cell>
          <cell r="AO303">
            <v>0.54597023696903135</v>
          </cell>
          <cell r="AP303">
            <v>0.18698837999518048</v>
          </cell>
          <cell r="AQ303">
            <v>0.19487492473323445</v>
          </cell>
          <cell r="AR303">
            <v>9.0280064040330912E-2</v>
          </cell>
          <cell r="AS303">
            <v>-0.30293354846493825</v>
          </cell>
          <cell r="AT303">
            <v>-0.31910347023341823</v>
          </cell>
          <cell r="AU303">
            <v>-0.17429571660432921</v>
          </cell>
          <cell r="AV303">
            <v>-0.7821112554106785</v>
          </cell>
          <cell r="AW303">
            <v>-0.7821112554106785</v>
          </cell>
          <cell r="AX303">
            <v>-0.78694316246294993</v>
          </cell>
          <cell r="AY303">
            <v>-0.78894701913651055</v>
          </cell>
          <cell r="AZ303">
            <v>-0.76926545120965795</v>
          </cell>
          <cell r="BA303">
            <v>1.0135406025294338</v>
          </cell>
          <cell r="BB303">
            <v>1.0135406025294338</v>
          </cell>
          <cell r="BC303">
            <v>1.0135406025294338</v>
          </cell>
          <cell r="BD303">
            <v>1.0135406025294338</v>
          </cell>
          <cell r="BE303">
            <v>1.0135406025294338</v>
          </cell>
          <cell r="BF303">
            <v>-0.18286368604425901</v>
          </cell>
          <cell r="BG303">
            <v>-0.18286368604425901</v>
          </cell>
          <cell r="BH303">
            <v>-0.18286368604425901</v>
          </cell>
          <cell r="BI303">
            <v>-0.18286368604425901</v>
          </cell>
          <cell r="BJ303">
            <v>0.30763753191066184</v>
          </cell>
        </row>
        <row r="304">
          <cell r="C304">
            <v>0.87501505940195123</v>
          </cell>
          <cell r="D304">
            <v>0.75593423771943646</v>
          </cell>
          <cell r="E304">
            <v>0.80274920542595196</v>
          </cell>
          <cell r="F304">
            <v>0.73834883524795603</v>
          </cell>
          <cell r="G304">
            <v>0.63940952490685177</v>
          </cell>
          <cell r="H304">
            <v>0.51691163732217527</v>
          </cell>
          <cell r="I304">
            <v>0.51691163732217527</v>
          </cell>
          <cell r="J304">
            <v>0.51691163732217527</v>
          </cell>
          <cell r="K304">
            <v>-3.0456936411117394E-2</v>
          </cell>
          <cell r="L304">
            <v>-7.0094241585777567E-2</v>
          </cell>
          <cell r="M304">
            <v>1.1785596730797967</v>
          </cell>
          <cell r="N304">
            <v>1.119619211156812</v>
          </cell>
          <cell r="O304">
            <v>1.1061135977840868</v>
          </cell>
          <cell r="P304">
            <v>1.0690076715503489</v>
          </cell>
          <cell r="Q304">
            <v>0.62611310793838015</v>
          </cell>
          <cell r="R304">
            <v>0.58754337141953061</v>
          </cell>
          <cell r="S304">
            <v>0.46331761912075803</v>
          </cell>
          <cell r="T304">
            <v>0.44461926704187721</v>
          </cell>
          <cell r="U304">
            <v>0.40389391749044101</v>
          </cell>
          <cell r="V304">
            <v>0.31696984704363357</v>
          </cell>
          <cell r="W304">
            <v>0.31560508298750878</v>
          </cell>
          <cell r="X304">
            <v>0.3159545944357911</v>
          </cell>
          <cell r="Y304">
            <v>0.16517322318618399</v>
          </cell>
          <cell r="Z304">
            <v>8.035263927653985E-2</v>
          </cell>
          <cell r="AA304">
            <v>0.20294080257322428</v>
          </cell>
          <cell r="AB304">
            <v>0.54571419783606534</v>
          </cell>
          <cell r="AC304">
            <v>0.56090412776014276</v>
          </cell>
          <cell r="AD304">
            <v>0.43000518964287432</v>
          </cell>
          <cell r="AE304">
            <v>0.6701025802802768</v>
          </cell>
          <cell r="AF304">
            <v>-5.8708203490462116E-2</v>
          </cell>
          <cell r="AG304">
            <v>0.40262742563271137</v>
          </cell>
          <cell r="AH304">
            <v>0.90015692899717958</v>
          </cell>
          <cell r="AI304">
            <v>0.48322364184913824</v>
          </cell>
          <cell r="AJ304">
            <v>0.7900933453702127</v>
          </cell>
          <cell r="AK304">
            <v>0.68271811785696812</v>
          </cell>
          <cell r="AL304">
            <v>1.0232838753712141</v>
          </cell>
          <cell r="AM304">
            <v>0.94824085277205961</v>
          </cell>
          <cell r="AN304">
            <v>1.074108037050038</v>
          </cell>
          <cell r="AO304">
            <v>1.0094376895867316</v>
          </cell>
          <cell r="AP304">
            <v>1.2063701255849895</v>
          </cell>
          <cell r="AQ304">
            <v>1.0871593786399856</v>
          </cell>
          <cell r="AR304">
            <v>0.92032606296058594</v>
          </cell>
          <cell r="AS304">
            <v>0.60848381139073127</v>
          </cell>
          <cell r="AT304">
            <v>0.49262256762843792</v>
          </cell>
          <cell r="AU304">
            <v>0.49146478085244777</v>
          </cell>
          <cell r="AV304">
            <v>-0.60568146098650844</v>
          </cell>
          <cell r="AW304">
            <v>-0.60568146098650844</v>
          </cell>
          <cell r="AX304">
            <v>-0.65307142899054405</v>
          </cell>
          <cell r="AY304">
            <v>-0.69809236643347239</v>
          </cell>
          <cell r="AZ304">
            <v>-0.70302508330024271</v>
          </cell>
          <cell r="BA304">
            <v>-2.0624007665271642</v>
          </cell>
          <cell r="BB304">
            <v>-2.0624007665271642</v>
          </cell>
          <cell r="BC304">
            <v>-2.0624007665271642</v>
          </cell>
          <cell r="BD304">
            <v>-2.0624007665271642</v>
          </cell>
          <cell r="BE304">
            <v>-2.0624007665271642</v>
          </cell>
          <cell r="BF304">
            <v>0.36930301479366212</v>
          </cell>
          <cell r="BG304">
            <v>0.36930301479366212</v>
          </cell>
          <cell r="BH304">
            <v>0.36930301479366212</v>
          </cell>
          <cell r="BI304">
            <v>0.36930301479366212</v>
          </cell>
          <cell r="BJ304">
            <v>1.0221003285258337</v>
          </cell>
        </row>
        <row r="305">
          <cell r="C305">
            <v>0.34255727151114496</v>
          </cell>
          <cell r="D305">
            <v>0.34448362583624748</v>
          </cell>
          <cell r="E305">
            <v>0.38446432657494223</v>
          </cell>
          <cell r="F305">
            <v>0.4052473562169765</v>
          </cell>
          <cell r="G305">
            <v>0.53715577631368427</v>
          </cell>
          <cell r="H305">
            <v>1.2830080104164312</v>
          </cell>
          <cell r="I305">
            <v>1.2830080104164312</v>
          </cell>
          <cell r="J305">
            <v>1.2830080104164312</v>
          </cell>
          <cell r="K305">
            <v>1.1388064142589882</v>
          </cell>
          <cell r="L305">
            <v>0.98266014117508027</v>
          </cell>
          <cell r="M305">
            <v>1.6436772883397528</v>
          </cell>
          <cell r="N305">
            <v>1.6582450403841493</v>
          </cell>
          <cell r="O305">
            <v>1.6178575168485632</v>
          </cell>
          <cell r="P305">
            <v>1.4966924464064191</v>
          </cell>
          <cell r="Q305">
            <v>1.1492182349359641</v>
          </cell>
          <cell r="R305">
            <v>0.95749828326222775</v>
          </cell>
          <cell r="S305">
            <v>0.82285239867499327</v>
          </cell>
          <cell r="T305">
            <v>0.78526267712184583</v>
          </cell>
          <cell r="U305">
            <v>0.96805713529109005</v>
          </cell>
          <cell r="V305">
            <v>0.88113306484428255</v>
          </cell>
          <cell r="W305">
            <v>0.39071222740485273</v>
          </cell>
          <cell r="X305">
            <v>0.51835284392302672</v>
          </cell>
          <cell r="Y305">
            <v>0.3545491351279042</v>
          </cell>
          <cell r="Z305">
            <v>0.31228673158731068</v>
          </cell>
          <cell r="AA305">
            <v>0.36144754125282913</v>
          </cell>
          <cell r="AB305">
            <v>7.4836928240581607E-2</v>
          </cell>
          <cell r="AC305">
            <v>0.29679069665449881</v>
          </cell>
          <cell r="AD305">
            <v>0.24305664303492674</v>
          </cell>
          <cell r="AE305">
            <v>-0.13018881852395794</v>
          </cell>
          <cell r="AF305">
            <v>-0.82993174611540588</v>
          </cell>
          <cell r="AG305">
            <v>1.3100738118345054</v>
          </cell>
          <cell r="AH305">
            <v>0.93398572071327268</v>
          </cell>
          <cell r="AI305">
            <v>1.04321714736363</v>
          </cell>
          <cell r="AJ305">
            <v>1.0843075247663019</v>
          </cell>
          <cell r="AK305">
            <v>1.50978451198022</v>
          </cell>
          <cell r="AL305">
            <v>1.2506802921203728</v>
          </cell>
          <cell r="AM305">
            <v>1.4122736105115776</v>
          </cell>
          <cell r="AN305">
            <v>1.2600113511548521</v>
          </cell>
          <cell r="AO305">
            <v>1.2687781680253289</v>
          </cell>
          <cell r="AP305">
            <v>1.6645857515745925</v>
          </cell>
          <cell r="AQ305">
            <v>1.6296683266152903</v>
          </cell>
          <cell r="AR305">
            <v>1.5993591606332009</v>
          </cell>
          <cell r="AS305">
            <v>1.1895574927149726</v>
          </cell>
          <cell r="AT305">
            <v>1.2375077642092573</v>
          </cell>
          <cell r="AU305">
            <v>1.2583696615766962</v>
          </cell>
          <cell r="AV305">
            <v>-1.0318061531594307</v>
          </cell>
          <cell r="AW305">
            <v>-1.0318061531594307</v>
          </cell>
          <cell r="AX305">
            <v>-1.0561600253829706</v>
          </cell>
          <cell r="AY305">
            <v>-1.0767092642733196</v>
          </cell>
          <cell r="AZ305">
            <v>-1.0961976899321171</v>
          </cell>
          <cell r="BA305">
            <v>0.31186288787923111</v>
          </cell>
          <cell r="BB305">
            <v>0.31186288787923111</v>
          </cell>
          <cell r="BC305">
            <v>0.31186288787923111</v>
          </cell>
          <cell r="BD305">
            <v>0.31186288787923111</v>
          </cell>
          <cell r="BE305">
            <v>0.31186288787923111</v>
          </cell>
          <cell r="BF305">
            <v>-0.2889991997665482</v>
          </cell>
          <cell r="BG305">
            <v>-0.2889991997665482</v>
          </cell>
          <cell r="BH305">
            <v>-0.2889991997665482</v>
          </cell>
          <cell r="BI305">
            <v>-0.2889991997665482</v>
          </cell>
          <cell r="BJ305">
            <v>0.30763753191066184</v>
          </cell>
        </row>
        <row r="306">
          <cell r="C306">
            <v>-0.25153798867480959</v>
          </cell>
          <cell r="D306">
            <v>-0.23563741270195854</v>
          </cell>
          <cell r="E306">
            <v>-0.23347561366987693</v>
          </cell>
          <cell r="F306">
            <v>-0.14884838137803708</v>
          </cell>
          <cell r="G306">
            <v>-7.0487622200118422E-2</v>
          </cell>
          <cell r="H306">
            <v>-1.0943378898337481</v>
          </cell>
          <cell r="I306">
            <v>-1.0943378898337481</v>
          </cell>
          <cell r="J306">
            <v>-1.0943378898337481</v>
          </cell>
          <cell r="K306">
            <v>-1.0501206875243789</v>
          </cell>
          <cell r="L306">
            <v>-1.3505820869294027</v>
          </cell>
          <cell r="M306">
            <v>0.52857764849637145</v>
          </cell>
          <cell r="N306">
            <v>0.49228808931448764</v>
          </cell>
          <cell r="O306">
            <v>0.53029658205067653</v>
          </cell>
          <cell r="P306">
            <v>0.3280667680095023</v>
          </cell>
          <cell r="Q306">
            <v>-0.25039935188197593</v>
          </cell>
          <cell r="R306">
            <v>-0.32047059590973348</v>
          </cell>
          <cell r="S306">
            <v>-0.38600337241380744</v>
          </cell>
          <cell r="T306">
            <v>-0.32461275317321314</v>
          </cell>
          <cell r="U306">
            <v>-0.14557450563983265</v>
          </cell>
          <cell r="V306">
            <v>-0.2324985760866401</v>
          </cell>
          <cell r="W306">
            <v>-1.4799451303662592</v>
          </cell>
          <cell r="X306">
            <v>-1.6032520969134165</v>
          </cell>
          <cell r="Y306">
            <v>-1.5361325831406902</v>
          </cell>
          <cell r="Z306">
            <v>-1.3072284921898143</v>
          </cell>
          <cell r="AA306">
            <v>-0.87047810254261793</v>
          </cell>
          <cell r="AB306">
            <v>-0.89258076363269212</v>
          </cell>
          <cell r="AC306">
            <v>-0.75597240587671855</v>
          </cell>
          <cell r="AD306">
            <v>-0.70967222004206931</v>
          </cell>
          <cell r="AE306">
            <v>-0.45707395314518134</v>
          </cell>
          <cell r="AF306">
            <v>-2.2419522444464456E-2</v>
          </cell>
          <cell r="AG306">
            <v>0.18271702006291607</v>
          </cell>
          <cell r="AH306">
            <v>-5.4048299408469502E-2</v>
          </cell>
          <cell r="AI306">
            <v>0.16676120385084886</v>
          </cell>
          <cell r="AJ306">
            <v>-0.14365723699849356</v>
          </cell>
          <cell r="AK306">
            <v>0.64230572455517965</v>
          </cell>
          <cell r="AL306">
            <v>-0.18949701395763199</v>
          </cell>
          <cell r="AM306">
            <v>-0.12105202375813535</v>
          </cell>
          <cell r="AN306">
            <v>-0.12393554273654248</v>
          </cell>
          <cell r="AO306">
            <v>0.29212190185398013</v>
          </cell>
          <cell r="AP306">
            <v>-6.4879165359627289E-2</v>
          </cell>
          <cell r="AQ306">
            <v>-0.1648941670819675</v>
          </cell>
          <cell r="AR306">
            <v>-8.3935092228342889E-2</v>
          </cell>
          <cell r="AS306">
            <v>-0.48331823426970599</v>
          </cell>
          <cell r="AT306">
            <v>-0.37977416701175831</v>
          </cell>
          <cell r="AU306">
            <v>-0.30973636780569203</v>
          </cell>
          <cell r="AV306">
            <v>-0.79254883173958834</v>
          </cell>
          <cell r="AW306">
            <v>-0.79254883173958834</v>
          </cell>
          <cell r="AX306">
            <v>-0.7887434632299275</v>
          </cell>
          <cell r="AY306">
            <v>-0.78210797592417358</v>
          </cell>
          <cell r="AZ306">
            <v>-0.79891173107139202</v>
          </cell>
          <cell r="BA306">
            <v>0.24152442799743792</v>
          </cell>
          <cell r="BB306">
            <v>0.24152442799743792</v>
          </cell>
          <cell r="BC306">
            <v>0.24152442799743792</v>
          </cell>
          <cell r="BD306">
            <v>0.24152442799743792</v>
          </cell>
          <cell r="BE306">
            <v>0.24152442799743792</v>
          </cell>
          <cell r="BF306">
            <v>-1.3412274083100821</v>
          </cell>
          <cell r="BG306">
            <v>-1.3412274083100821</v>
          </cell>
          <cell r="BH306">
            <v>-1.3412274083100821</v>
          </cell>
          <cell r="BI306">
            <v>-1.3412274083100821</v>
          </cell>
          <cell r="BJ306">
            <v>-1.9163327645292765</v>
          </cell>
        </row>
        <row r="307">
          <cell r="C307">
            <v>-0.54213146473590357</v>
          </cell>
          <cell r="D307">
            <v>-0.64322640281529964</v>
          </cell>
          <cell r="E307">
            <v>-0.64520291405276931</v>
          </cell>
          <cell r="F307">
            <v>-0.92142544654231706</v>
          </cell>
          <cell r="G307">
            <v>-1.0791296639424146</v>
          </cell>
          <cell r="H307">
            <v>-1.3653880464625667</v>
          </cell>
          <cell r="I307">
            <v>-1.3653880464625667</v>
          </cell>
          <cell r="J307">
            <v>-1.3653880464625667</v>
          </cell>
          <cell r="K307">
            <v>-0.94610164394851637</v>
          </cell>
          <cell r="L307">
            <v>-0.78936768764408161</v>
          </cell>
          <cell r="M307">
            <v>0.20855124717018075</v>
          </cell>
          <cell r="N307">
            <v>0.10594891300568909</v>
          </cell>
          <cell r="O307">
            <v>0.25356002762523733</v>
          </cell>
          <cell r="P307">
            <v>6.6480890177517904E-2</v>
          </cell>
          <cell r="Q307">
            <v>-0.35548743543059819</v>
          </cell>
          <cell r="R307">
            <v>-0.66646363273636622</v>
          </cell>
          <cell r="S307">
            <v>-0.81546378161631827</v>
          </cell>
          <cell r="T307">
            <v>-0.19967288374508121</v>
          </cell>
          <cell r="U307">
            <v>-0.49558118305954835</v>
          </cell>
          <cell r="V307">
            <v>-0.58250525350635585</v>
          </cell>
          <cell r="W307">
            <v>0.21540218283046125</v>
          </cell>
          <cell r="X307">
            <v>-9.37374906674103E-3</v>
          </cell>
          <cell r="Y307">
            <v>-4.7716659860991287E-2</v>
          </cell>
          <cell r="Z307">
            <v>-3.5453448982271069E-2</v>
          </cell>
          <cell r="AA307">
            <v>-3.064496431298221E-2</v>
          </cell>
          <cell r="AB307">
            <v>-1.6863260197716503</v>
          </cell>
          <cell r="AC307">
            <v>-0.2915039008408904</v>
          </cell>
          <cell r="AD307">
            <v>-2.5950652042929758</v>
          </cell>
          <cell r="AE307">
            <v>-0.98003560208893659</v>
          </cell>
          <cell r="AF307">
            <v>-2.2383925508624936</v>
          </cell>
          <cell r="AG307">
            <v>-0.37301715755927251</v>
          </cell>
          <cell r="AH307">
            <v>-0.31806840946855042</v>
          </cell>
          <cell r="AI307">
            <v>-0.3471703834644293</v>
          </cell>
          <cell r="AJ307">
            <v>0.23296323083870388</v>
          </cell>
          <cell r="AK307">
            <v>0.11343653906651309</v>
          </cell>
          <cell r="AL307">
            <v>-0.8716862642051082</v>
          </cell>
          <cell r="AM307">
            <v>-0.46403275773951835</v>
          </cell>
          <cell r="AN307">
            <v>-0.4544303233673237</v>
          </cell>
          <cell r="AO307">
            <v>-0.22405791078426643</v>
          </cell>
          <cell r="AP307">
            <v>-0.23416062062875526</v>
          </cell>
          <cell r="AQ307">
            <v>-0.37904243601958798</v>
          </cell>
          <cell r="AR307">
            <v>-0.23864691653737938</v>
          </cell>
          <cell r="AS307">
            <v>-0.65611653388542535</v>
          </cell>
          <cell r="AT307">
            <v>-0.74205467990408613</v>
          </cell>
          <cell r="AU307">
            <v>-0.37508624961389936</v>
          </cell>
          <cell r="AV307">
            <v>-0.59309009766135523</v>
          </cell>
          <cell r="AW307">
            <v>-0.59309009766135523</v>
          </cell>
          <cell r="AX307">
            <v>-0.52219914152614622</v>
          </cell>
          <cell r="AY307">
            <v>-0.44946925987072694</v>
          </cell>
          <cell r="AZ307">
            <v>-0.43161930051782993</v>
          </cell>
          <cell r="BA307">
            <v>0.1635101142139514</v>
          </cell>
          <cell r="BB307">
            <v>0.1635101142139514</v>
          </cell>
          <cell r="BC307">
            <v>0.1635101142139514</v>
          </cell>
          <cell r="BD307">
            <v>0.1635101142139514</v>
          </cell>
          <cell r="BE307">
            <v>0.1635101142139514</v>
          </cell>
          <cell r="BF307">
            <v>-0.90747814049387199</v>
          </cell>
          <cell r="BG307">
            <v>-0.90747814049387199</v>
          </cell>
          <cell r="BH307">
            <v>-0.90747814049387199</v>
          </cell>
          <cell r="BI307">
            <v>-0.90747814049387199</v>
          </cell>
          <cell r="BJ307">
            <v>-1.9163327645292765</v>
          </cell>
        </row>
        <row r="308">
          <cell r="C308">
            <v>2.6795661102536623E-2</v>
          </cell>
          <cell r="D308">
            <v>-0.10095317187235411</v>
          </cell>
          <cell r="E308">
            <v>-6.5268117267728146E-2</v>
          </cell>
          <cell r="F308">
            <v>-0.20983479274477262</v>
          </cell>
          <cell r="G308">
            <v>-0.28710190457477081</v>
          </cell>
          <cell r="H308">
            <v>-0.59823696447114783</v>
          </cell>
          <cell r="I308">
            <v>-0.59823696447114783</v>
          </cell>
          <cell r="J308">
            <v>-0.59823696447114783</v>
          </cell>
          <cell r="K308">
            <v>-0.27591092266322137</v>
          </cell>
          <cell r="L308">
            <v>-0.23546812588460725</v>
          </cell>
          <cell r="M308">
            <v>0.83466387926458552</v>
          </cell>
          <cell r="N308">
            <v>0.81568635794981559</v>
          </cell>
          <cell r="O308">
            <v>0.7705583290549578</v>
          </cell>
          <cell r="P308">
            <v>0.72293817798039639</v>
          </cell>
          <cell r="Q308">
            <v>0.29708446448711578</v>
          </cell>
          <cell r="R308">
            <v>0.49119665350194769</v>
          </cell>
          <cell r="S308">
            <v>0.27087536397669326</v>
          </cell>
          <cell r="T308">
            <v>0.4935935785941748</v>
          </cell>
          <cell r="U308">
            <v>0.55625637704410336</v>
          </cell>
          <cell r="V308">
            <v>0.46933230659729586</v>
          </cell>
          <cell r="W308">
            <v>-0.30404899111274653</v>
          </cell>
          <cell r="X308">
            <v>-0.13797510144120545</v>
          </cell>
          <cell r="Y308">
            <v>-0.34308882618603376</v>
          </cell>
          <cell r="Z308">
            <v>-2.9495105763239358E-2</v>
          </cell>
          <cell r="AA308">
            <v>1.4151916439495444E-2</v>
          </cell>
          <cell r="AB308">
            <v>0.47743762139317136</v>
          </cell>
          <cell r="AC308">
            <v>-0.40284242969105544</v>
          </cell>
          <cell r="AD308">
            <v>-0.5033928297107817</v>
          </cell>
          <cell r="AE308">
            <v>-3.6748734686236836E-2</v>
          </cell>
          <cell r="AF308">
            <v>-0.23931787760952622</v>
          </cell>
          <cell r="AG308">
            <v>-0.51348538049301573</v>
          </cell>
          <cell r="AH308">
            <v>8.2433377515076761E-2</v>
          </cell>
          <cell r="AI308">
            <v>-0.57150898506429626</v>
          </cell>
          <cell r="AJ308">
            <v>0.42036889473575501</v>
          </cell>
          <cell r="AK308">
            <v>2.01338293835472E-2</v>
          </cell>
          <cell r="AL308">
            <v>-0.37899402791526438</v>
          </cell>
          <cell r="AM308">
            <v>-6.0526011879067677E-2</v>
          </cell>
          <cell r="AN308">
            <v>-0.1445914665259663</v>
          </cell>
          <cell r="AO308">
            <v>0.16583813989647089</v>
          </cell>
          <cell r="AP308">
            <v>-0.47587010062702639</v>
          </cell>
          <cell r="AQ308">
            <v>7.3524239001916361E-2</v>
          </cell>
          <cell r="AR308">
            <v>0.23310362139644175</v>
          </cell>
          <cell r="AS308">
            <v>-0.12477583408985873</v>
          </cell>
          <cell r="AT308">
            <v>3.1307753451650766E-2</v>
          </cell>
          <cell r="AU308">
            <v>2.6264633254525098E-2</v>
          </cell>
          <cell r="AV308">
            <v>-0.56739469821191291</v>
          </cell>
          <cell r="AW308">
            <v>-0.56739469821191291</v>
          </cell>
          <cell r="AX308">
            <v>-0.56044114271922529</v>
          </cell>
          <cell r="AY308">
            <v>-0.55147881095563112</v>
          </cell>
          <cell r="AZ308">
            <v>-0.79967199011482859</v>
          </cell>
          <cell r="BA308">
            <v>-0.19607351686909752</v>
          </cell>
          <cell r="BB308">
            <v>-0.19607351686909752</v>
          </cell>
          <cell r="BC308">
            <v>-0.19607351686909752</v>
          </cell>
          <cell r="BD308">
            <v>-0.19607351686909752</v>
          </cell>
          <cell r="BE308">
            <v>-0.19607351686909752</v>
          </cell>
          <cell r="BF308">
            <v>-0.39016062440817706</v>
          </cell>
          <cell r="BG308">
            <v>-0.39016062440817706</v>
          </cell>
          <cell r="BH308">
            <v>-0.39016062440817706</v>
          </cell>
          <cell r="BI308">
            <v>-0.39016062440817706</v>
          </cell>
          <cell r="BJ308">
            <v>-0.74925638113778237</v>
          </cell>
        </row>
        <row r="309">
          <cell r="C309">
            <v>0.90572058503520236</v>
          </cell>
          <cell r="D309">
            <v>0.91702187076404995</v>
          </cell>
          <cell r="E309">
            <v>0.89418356704398172</v>
          </cell>
          <cell r="F309">
            <v>0.76984938560005922</v>
          </cell>
          <cell r="G309">
            <v>0.89145869014366697</v>
          </cell>
          <cell r="H309">
            <v>0.53432209491207294</v>
          </cell>
          <cell r="I309">
            <v>0.53432209491207294</v>
          </cell>
          <cell r="J309">
            <v>0.53432209491207294</v>
          </cell>
          <cell r="K309">
            <v>0.5097563111140504</v>
          </cell>
          <cell r="L309">
            <v>0.33229077570158549</v>
          </cell>
          <cell r="M309">
            <v>1.2694509831874472</v>
          </cell>
          <cell r="N309">
            <v>1.3532792497576687</v>
          </cell>
          <cell r="O309">
            <v>1.3659251571669988</v>
          </cell>
          <cell r="P309">
            <v>1.420521622255984</v>
          </cell>
          <cell r="Q309">
            <v>1.2011989390304332</v>
          </cell>
          <cell r="R309">
            <v>0.70608881745569019</v>
          </cell>
          <cell r="S309">
            <v>0.64915522232512313</v>
          </cell>
          <cell r="T309">
            <v>0.77452364626819192</v>
          </cell>
          <cell r="U309">
            <v>0.78095876957510391</v>
          </cell>
          <cell r="V309">
            <v>0.69403469912829652</v>
          </cell>
          <cell r="W309">
            <v>0.35102143274385045</v>
          </cell>
          <cell r="X309">
            <v>0.15465241193220511</v>
          </cell>
          <cell r="Y309">
            <v>0.23693074750377885</v>
          </cell>
          <cell r="Z309">
            <v>0.47809907493761872</v>
          </cell>
          <cell r="AA309">
            <v>0.76647931421457571</v>
          </cell>
          <cell r="AB309">
            <v>0.16855943166273704</v>
          </cell>
          <cell r="AC309">
            <v>0.33214072272227518</v>
          </cell>
          <cell r="AD309">
            <v>0.83930933657920836</v>
          </cell>
          <cell r="AE309">
            <v>0.63846673215771621</v>
          </cell>
          <cell r="AF309">
            <v>0.30747050875011595</v>
          </cell>
          <cell r="AG309">
            <v>0.7695058690791976</v>
          </cell>
          <cell r="AH309">
            <v>1.5829541503013047</v>
          </cell>
          <cell r="AI309">
            <v>1.3946525232539131</v>
          </cell>
          <cell r="AJ309">
            <v>0.59776434009656232</v>
          </cell>
          <cell r="AK309">
            <v>1.2746071708674431</v>
          </cell>
          <cell r="AL309">
            <v>1.0611832781627406</v>
          </cell>
          <cell r="AM309">
            <v>1.1701695629953075</v>
          </cell>
          <cell r="AN309">
            <v>1.404602817680819</v>
          </cell>
          <cell r="AO309">
            <v>1.4708873191206666</v>
          </cell>
          <cell r="AP309">
            <v>1.6475482866562454</v>
          </cell>
          <cell r="AQ309">
            <v>1.0835902408243583</v>
          </cell>
          <cell r="AR309">
            <v>1.0752701147721302</v>
          </cell>
          <cell r="AS309">
            <v>0.77952815060019953</v>
          </cell>
          <cell r="AT309">
            <v>0.84874581843209573</v>
          </cell>
          <cell r="AU309">
            <v>0.88719052481490257</v>
          </cell>
          <cell r="AV309">
            <v>-0.92303875133515245</v>
          </cell>
          <cell r="AW309">
            <v>-0.92303875133515245</v>
          </cell>
          <cell r="AX309">
            <v>-0.95932831581357025</v>
          </cell>
          <cell r="AY309">
            <v>-0.99215485568181239</v>
          </cell>
          <cell r="AZ309">
            <v>-0.99957762444382814</v>
          </cell>
          <cell r="BA309">
            <v>-0.736256767953405</v>
          </cell>
          <cell r="BB309">
            <v>-0.736256767953405</v>
          </cell>
          <cell r="BC309">
            <v>-0.736256767953405</v>
          </cell>
          <cell r="BD309">
            <v>-0.736256767953405</v>
          </cell>
          <cell r="BE309">
            <v>-0.736256767953405</v>
          </cell>
          <cell r="BF309">
            <v>-0.88902628081304158</v>
          </cell>
          <cell r="BG309">
            <v>-0.88902628081304158</v>
          </cell>
          <cell r="BH309">
            <v>-0.88902628081304158</v>
          </cell>
          <cell r="BI309">
            <v>-0.88902628081304158</v>
          </cell>
          <cell r="BJ309">
            <v>8.0899632866599114E-3</v>
          </cell>
        </row>
        <row r="310">
          <cell r="C310">
            <v>3.5428035256779511E-2</v>
          </cell>
          <cell r="D310">
            <v>-8.2146482667072866E-4</v>
          </cell>
          <cell r="E310">
            <v>0.30697607604441107</v>
          </cell>
          <cell r="F310">
            <v>0.25819135387013925</v>
          </cell>
          <cell r="G310">
            <v>0.13398854135187083</v>
          </cell>
          <cell r="H310">
            <v>-0.53578951160484878</v>
          </cell>
          <cell r="I310">
            <v>-0.53578951160484878</v>
          </cell>
          <cell r="J310">
            <v>-0.53578951160484878</v>
          </cell>
          <cell r="K310">
            <v>-0.57048882537135237</v>
          </cell>
          <cell r="L310">
            <v>-0.64008861346968793</v>
          </cell>
          <cell r="M310">
            <v>0.94570492548903762</v>
          </cell>
          <cell r="N310">
            <v>1.0103847153529992</v>
          </cell>
          <cell r="O310">
            <v>1.0536176290421784</v>
          </cell>
          <cell r="P310">
            <v>1.0618874529326441</v>
          </cell>
          <cell r="Q310">
            <v>0.7237761645012305</v>
          </cell>
          <cell r="R310">
            <v>8.2627727966405967E-2</v>
          </cell>
          <cell r="S310">
            <v>2.8331477104321497E-2</v>
          </cell>
          <cell r="T310">
            <v>0.39031681956416087</v>
          </cell>
          <cell r="U310">
            <v>0.37600869018277105</v>
          </cell>
          <cell r="V310">
            <v>0.28908461973596361</v>
          </cell>
          <cell r="W310">
            <v>-8.096813575042526E-2</v>
          </cell>
          <cell r="X310">
            <v>-0.17676410317604596</v>
          </cell>
          <cell r="Y310">
            <v>-0.31668257504826325</v>
          </cell>
          <cell r="Z310">
            <v>-0.16287576032664541</v>
          </cell>
          <cell r="AA310">
            <v>-7.5030764248006686E-3</v>
          </cell>
          <cell r="AB310">
            <v>-0.67104783114783939</v>
          </cell>
          <cell r="AC310">
            <v>-0.24270265333020449</v>
          </cell>
          <cell r="AD310">
            <v>-0.20434949230049507</v>
          </cell>
          <cell r="AE310">
            <v>0.25868682450655806</v>
          </cell>
          <cell r="AF310">
            <v>0.35888573023442527</v>
          </cell>
          <cell r="AG310">
            <v>1.4082932376392316E-2</v>
          </cell>
          <cell r="AH310">
            <v>0.28307310769328076</v>
          </cell>
          <cell r="AI310">
            <v>0.27509201146751461</v>
          </cell>
          <cell r="AJ310">
            <v>0.41991426441743329</v>
          </cell>
          <cell r="AK310">
            <v>0.4001547644055346</v>
          </cell>
          <cell r="AL310">
            <v>0.20844671535339565</v>
          </cell>
          <cell r="AM310">
            <v>0.26227938480929303</v>
          </cell>
          <cell r="AN310">
            <v>0.68164548505098566</v>
          </cell>
          <cell r="AO310">
            <v>0.84753814740030053</v>
          </cell>
          <cell r="AP310">
            <v>0.4753208408938579</v>
          </cell>
          <cell r="AQ310">
            <v>0.36904885013583233</v>
          </cell>
          <cell r="AR310">
            <v>0.27315273671140744</v>
          </cell>
          <cell r="AS310">
            <v>8.0105537441482577E-2</v>
          </cell>
          <cell r="AT310">
            <v>0.10756642855210932</v>
          </cell>
          <cell r="AU310">
            <v>0.20687561046071293</v>
          </cell>
          <cell r="AV310">
            <v>-0.95038732497646405</v>
          </cell>
          <cell r="AW310">
            <v>-0.95038732497646405</v>
          </cell>
          <cell r="AX310">
            <v>-0.88301077175083331</v>
          </cell>
          <cell r="AY310">
            <v>-0.81249797732415374</v>
          </cell>
          <cell r="AZ310">
            <v>-0.81925271217039231</v>
          </cell>
          <cell r="BA310">
            <v>0.7840279329548081</v>
          </cell>
          <cell r="BB310">
            <v>0.7840279329548081</v>
          </cell>
          <cell r="BC310">
            <v>0.7840279329548081</v>
          </cell>
          <cell r="BD310">
            <v>0.7840279329548081</v>
          </cell>
          <cell r="BE310">
            <v>0.7840279329548081</v>
          </cell>
          <cell r="BF310">
            <v>-0.89806521288923413</v>
          </cell>
          <cell r="BG310">
            <v>-0.89806521288923413</v>
          </cell>
          <cell r="BH310">
            <v>-0.89806521288923413</v>
          </cell>
          <cell r="BI310">
            <v>-0.89806521288923413</v>
          </cell>
          <cell r="BJ310">
            <v>-1.9163327645292765</v>
          </cell>
        </row>
        <row r="311">
          <cell r="C311">
            <v>1.3800801110022762</v>
          </cell>
          <cell r="D311">
            <v>1.5694144299047648</v>
          </cell>
          <cell r="E311">
            <v>1.7350213611251919</v>
          </cell>
          <cell r="F311">
            <v>1.8356402633596685</v>
          </cell>
          <cell r="G311">
            <v>1.8958321936068514</v>
          </cell>
          <cell r="H311">
            <v>0.98012721037478689</v>
          </cell>
          <cell r="I311">
            <v>0.98012721037478689</v>
          </cell>
          <cell r="J311">
            <v>0.98012721037478689</v>
          </cell>
          <cell r="K311">
            <v>1.2198107189666649</v>
          </cell>
          <cell r="L311">
            <v>1.0221307413471759</v>
          </cell>
          <cell r="M311">
            <v>1.5512523283282764</v>
          </cell>
          <cell r="N311">
            <v>1.5024118401524806</v>
          </cell>
          <cell r="O311">
            <v>1.3881272745440771</v>
          </cell>
          <cell r="P311">
            <v>1.2984081695607643</v>
          </cell>
          <cell r="Q311">
            <v>0.9830409543366645</v>
          </cell>
          <cell r="R311">
            <v>0.91989437407775188</v>
          </cell>
          <cell r="S311">
            <v>0.74447322499575475</v>
          </cell>
          <cell r="T311">
            <v>0.90330742975477829</v>
          </cell>
          <cell r="U311">
            <v>0.85193670281511769</v>
          </cell>
          <cell r="V311">
            <v>0.76501263236831019</v>
          </cell>
          <cell r="W311">
            <v>8.843642890480094E-2</v>
          </cell>
          <cell r="X311">
            <v>-9.5771055666068985E-2</v>
          </cell>
          <cell r="Y311">
            <v>3.2889899513267207E-2</v>
          </cell>
          <cell r="Z311">
            <v>0.47560854337590974</v>
          </cell>
          <cell r="AA311">
            <v>0.39589797921411912</v>
          </cell>
          <cell r="AB311">
            <v>0.11053817642664693</v>
          </cell>
          <cell r="AC311">
            <v>-0.37344479938385727</v>
          </cell>
          <cell r="AD311">
            <v>0.66101474606624278</v>
          </cell>
          <cell r="AE311">
            <v>0.37288347675259248</v>
          </cell>
          <cell r="AF311">
            <v>0.48639547951551199</v>
          </cell>
          <cell r="AG311">
            <v>1.6625082220744378</v>
          </cell>
          <cell r="AH311">
            <v>1.7159362970473249</v>
          </cell>
          <cell r="AI311">
            <v>0.81631955030825343</v>
          </cell>
          <cell r="AJ311">
            <v>1.0838860491181834</v>
          </cell>
          <cell r="AK311">
            <v>1.2791543223722488</v>
          </cell>
          <cell r="AL311">
            <v>1.1559317851415567</v>
          </cell>
          <cell r="AM311">
            <v>1.2710462494604204</v>
          </cell>
          <cell r="AN311">
            <v>1.5698502079962093</v>
          </cell>
          <cell r="AO311">
            <v>1.5339312249165264</v>
          </cell>
          <cell r="AP311">
            <v>1.7552776536073458</v>
          </cell>
          <cell r="AQ311">
            <v>1.5325877780302355</v>
          </cell>
          <cell r="AR311">
            <v>1.4376721145696791</v>
          </cell>
          <cell r="AS311">
            <v>0.89204282462124262</v>
          </cell>
          <cell r="AT311">
            <v>0.88139413991938043</v>
          </cell>
          <cell r="AU311">
            <v>0.85355056083719472</v>
          </cell>
          <cell r="AV311">
            <v>-1.0368458657625628</v>
          </cell>
          <cell r="AW311">
            <v>-1.0368458657625628</v>
          </cell>
          <cell r="AX311">
            <v>-1.0326372660936105</v>
          </cell>
          <cell r="AY311">
            <v>-1.0247230298680448</v>
          </cell>
          <cell r="AZ311">
            <v>-1.2426959113820681</v>
          </cell>
          <cell r="BA311">
            <v>0.65610010989864342</v>
          </cell>
          <cell r="BB311">
            <v>0.65610010989864342</v>
          </cell>
          <cell r="BC311">
            <v>0.65610010989864342</v>
          </cell>
          <cell r="BD311">
            <v>0.65610010989864342</v>
          </cell>
          <cell r="BE311">
            <v>0.65610010989864342</v>
          </cell>
          <cell r="BF311">
            <v>0.88752924411241252</v>
          </cell>
          <cell r="BG311">
            <v>0.88752924411241252</v>
          </cell>
          <cell r="BH311">
            <v>0.88752924411241252</v>
          </cell>
          <cell r="BI311">
            <v>0.88752924411241252</v>
          </cell>
          <cell r="BJ311">
            <v>8.0899632866599114E-3</v>
          </cell>
        </row>
        <row r="312">
          <cell r="C312">
            <v>-0.12793799771136205</v>
          </cell>
          <cell r="D312">
            <v>-5.693939951991199E-2</v>
          </cell>
          <cell r="E312">
            <v>-0.16895045983277249</v>
          </cell>
          <cell r="F312">
            <v>-0.20433095009267938</v>
          </cell>
          <cell r="G312">
            <v>-0.36156166534272183</v>
          </cell>
          <cell r="H312">
            <v>-8.7640410991415355E-2</v>
          </cell>
          <cell r="I312">
            <v>-8.7640410991415355E-2</v>
          </cell>
          <cell r="J312">
            <v>-8.7640410991415355E-2</v>
          </cell>
          <cell r="K312">
            <v>6.9438722239528766E-2</v>
          </cell>
          <cell r="L312">
            <v>-0.29857281710480821</v>
          </cell>
          <cell r="M312">
            <v>0.32221029961741854</v>
          </cell>
          <cell r="N312">
            <v>0.32603140531998642</v>
          </cell>
          <cell r="O312">
            <v>0.39569262778869618</v>
          </cell>
          <cell r="P312">
            <v>3.9780070361124784E-2</v>
          </cell>
          <cell r="Q312">
            <v>-0.79428134396603434</v>
          </cell>
          <cell r="R312">
            <v>0.23521414057906012</v>
          </cell>
          <cell r="S312">
            <v>0.35820739650219774</v>
          </cell>
          <cell r="T312">
            <v>0.45875602229907414</v>
          </cell>
          <cell r="U312">
            <v>0.64283787233700096</v>
          </cell>
          <cell r="V312">
            <v>0.55591380189019357</v>
          </cell>
          <cell r="W312">
            <v>0.45225798114851551</v>
          </cell>
          <cell r="X312">
            <v>0.21493801535125362</v>
          </cell>
          <cell r="Y312">
            <v>0.17621341613100752</v>
          </cell>
          <cell r="Z312">
            <v>0.30517446549805077</v>
          </cell>
          <cell r="AA312">
            <v>0.31081998293730262</v>
          </cell>
          <cell r="AB312">
            <v>-1.1776559835888798</v>
          </cell>
          <cell r="AC312">
            <v>-1.1867062162558011</v>
          </cell>
          <cell r="AD312">
            <v>-1.3067959572465411</v>
          </cell>
          <cell r="AE312">
            <v>-4.7959657618696898</v>
          </cell>
          <cell r="AF312">
            <v>-3.5642252872237927</v>
          </cell>
          <cell r="AG312">
            <v>0.37012835091796215</v>
          </cell>
          <cell r="AH312">
            <v>-0.30173726864009132</v>
          </cell>
          <cell r="AI312">
            <v>2.1324962129264734E-2</v>
          </cell>
          <cell r="AJ312">
            <v>7.3068077472581663E-2</v>
          </cell>
          <cell r="AK312">
            <v>-7.980610235461618E-3</v>
          </cell>
          <cell r="AL312">
            <v>0.18949701395763241</v>
          </cell>
          <cell r="AM312">
            <v>0.20175337293022558</v>
          </cell>
          <cell r="AN312">
            <v>0.30983885684135731</v>
          </cell>
          <cell r="AO312">
            <v>0.77420706835292086</v>
          </cell>
          <cell r="AP312">
            <v>0.27250418605685572</v>
          </cell>
          <cell r="AQ312">
            <v>0.4989654666246553</v>
          </cell>
          <cell r="AR312">
            <v>0.27913766054427935</v>
          </cell>
          <cell r="AS312">
            <v>0.11626107359407224</v>
          </cell>
          <cell r="AT312">
            <v>0.19868433078611336</v>
          </cell>
          <cell r="AU312">
            <v>0.24085350788121823</v>
          </cell>
          <cell r="AV312">
            <v>-1.4500104323585596</v>
          </cell>
          <cell r="AW312">
            <v>-1.4500104323585596</v>
          </cell>
          <cell r="AX312">
            <v>-1.4228347498178604</v>
          </cell>
          <cell r="AY312">
            <v>-1.3905640795434913</v>
          </cell>
          <cell r="AZ312">
            <v>-1.3933383532670716</v>
          </cell>
          <cell r="BA312">
            <v>0.86738323099480941</v>
          </cell>
          <cell r="BB312">
            <v>0.86738323099480941</v>
          </cell>
          <cell r="BC312">
            <v>0.86738323099480941</v>
          </cell>
          <cell r="BD312">
            <v>0.86738323099480941</v>
          </cell>
          <cell r="BE312">
            <v>0.86738323099480941</v>
          </cell>
          <cell r="BF312">
            <v>0</v>
          </cell>
          <cell r="BG312">
            <v>0</v>
          </cell>
          <cell r="BH312">
            <v>0</v>
          </cell>
          <cell r="BI312">
            <v>0</v>
          </cell>
          <cell r="BJ312">
            <v>8.0899632866599114E-3</v>
          </cell>
        </row>
        <row r="313">
          <cell r="C313">
            <v>9.6746001574191165E-2</v>
          </cell>
          <cell r="D313">
            <v>2.3376438608055342E-2</v>
          </cell>
          <cell r="E313">
            <v>6.0840402219482094E-2</v>
          </cell>
          <cell r="F313">
            <v>1.2602306589135054E-2</v>
          </cell>
          <cell r="G313">
            <v>-2.848407235923614E-2</v>
          </cell>
          <cell r="H313">
            <v>-0.69108191593267354</v>
          </cell>
          <cell r="I313">
            <v>-0.69108191593267354</v>
          </cell>
          <cell r="J313">
            <v>-0.69108191593267354</v>
          </cell>
          <cell r="K313">
            <v>-0.70522488652908388</v>
          </cell>
          <cell r="L313">
            <v>-0.97270530438751834</v>
          </cell>
          <cell r="M313">
            <v>1.0641390929848844</v>
          </cell>
          <cell r="N313">
            <v>1.0606543884999544</v>
          </cell>
          <cell r="O313">
            <v>1.1737123817265562</v>
          </cell>
          <cell r="P313">
            <v>1.0690076715503489</v>
          </cell>
          <cell r="Q313">
            <v>0.84672024036563531</v>
          </cell>
          <cell r="R313">
            <v>0.45560178961614684</v>
          </cell>
          <cell r="S313">
            <v>7.982918467597544E-2</v>
          </cell>
          <cell r="T313">
            <v>0.16898967461360706</v>
          </cell>
          <cell r="U313">
            <v>0.41841876689198076</v>
          </cell>
          <cell r="V313">
            <v>0.33149469644517326</v>
          </cell>
          <cell r="W313">
            <v>2.8189906620464628E-2</v>
          </cell>
          <cell r="X313">
            <v>0.13622524745811954</v>
          </cell>
          <cell r="Y313">
            <v>9.6055623752032582E-2</v>
          </cell>
          <cell r="Z313">
            <v>-5.9250565062631457E-3</v>
          </cell>
          <cell r="AA313">
            <v>0.37635540792572197</v>
          </cell>
          <cell r="AB313">
            <v>-1.2553984656189245</v>
          </cell>
          <cell r="AC313">
            <v>-1.7566795348733111</v>
          </cell>
          <cell r="AD313">
            <v>-0.96871966590072855</v>
          </cell>
          <cell r="AE313">
            <v>-0.99040048190230423</v>
          </cell>
          <cell r="AF313">
            <v>-1.4498283112671682</v>
          </cell>
          <cell r="AG313">
            <v>-0.31885203303469273</v>
          </cell>
          <cell r="AH313">
            <v>0.25935406982337833</v>
          </cell>
          <cell r="AI313">
            <v>-0.37233383877696302</v>
          </cell>
          <cell r="AJ313">
            <v>-4.0112746202461601E-2</v>
          </cell>
          <cell r="AK313">
            <v>-0.27016376480412196</v>
          </cell>
          <cell r="AL313">
            <v>-0.58744074326866003</v>
          </cell>
          <cell r="AM313">
            <v>-0.60526011879067632</v>
          </cell>
          <cell r="AN313">
            <v>-0.78492510399810433</v>
          </cell>
          <cell r="AO313">
            <v>-0.95886019427568048</v>
          </cell>
          <cell r="AP313">
            <v>-0.47726581143555508</v>
          </cell>
          <cell r="AQ313">
            <v>5.8533860176282884E-2</v>
          </cell>
          <cell r="AR313">
            <v>6.7893926523699077E-2</v>
          </cell>
          <cell r="AS313">
            <v>-0.36091029619377762</v>
          </cell>
          <cell r="AT313">
            <v>-0.2670855664342619</v>
          </cell>
          <cell r="AU313">
            <v>-0.17039477618954318</v>
          </cell>
          <cell r="AV313">
            <v>-0.73202667011141076</v>
          </cell>
          <cell r="AW313">
            <v>-0.73202667011141076</v>
          </cell>
          <cell r="AX313">
            <v>-0.68867577777166844</v>
          </cell>
          <cell r="AY313">
            <v>-0.64287419451257799</v>
          </cell>
          <cell r="AZ313">
            <v>-0.70186470149933489</v>
          </cell>
          <cell r="BA313">
            <v>-0.41263520562356237</v>
          </cell>
          <cell r="BB313">
            <v>-0.41263520562356237</v>
          </cell>
          <cell r="BC313">
            <v>-0.41263520562356237</v>
          </cell>
          <cell r="BD313">
            <v>-0.41263520562356237</v>
          </cell>
          <cell r="BE313">
            <v>-0.41263520562356237</v>
          </cell>
          <cell r="BF313">
            <v>0.55351308514863207</v>
          </cell>
          <cell r="BG313">
            <v>0.55351308514863207</v>
          </cell>
          <cell r="BH313">
            <v>0.55351308514863207</v>
          </cell>
          <cell r="BI313">
            <v>0.55351308514863207</v>
          </cell>
          <cell r="BJ313">
            <v>0.24383960023209489</v>
          </cell>
        </row>
        <row r="314">
          <cell r="C314">
            <v>-0.24293640249529583</v>
          </cell>
          <cell r="D314">
            <v>-0.24674243032241988</v>
          </cell>
          <cell r="E314">
            <v>-6.8104981111124174E-2</v>
          </cell>
          <cell r="F314">
            <v>1.9752974688231104E-2</v>
          </cell>
          <cell r="G314">
            <v>-3.8550159940761601E-2</v>
          </cell>
          <cell r="H314">
            <v>-0.13191710090105413</v>
          </cell>
          <cell r="I314">
            <v>-0.13191710090105413</v>
          </cell>
          <cell r="J314">
            <v>-0.13191710090105413</v>
          </cell>
          <cell r="K314">
            <v>2.2590443831878859E-2</v>
          </cell>
          <cell r="L314">
            <v>-9.5803829603007221E-2</v>
          </cell>
          <cell r="M314">
            <v>0.93367940580876763</v>
          </cell>
          <cell r="N314">
            <v>0.93447200810943176</v>
          </cell>
          <cell r="O314">
            <v>0.97216600741287673</v>
          </cell>
          <cell r="P314">
            <v>0.90951477451376228</v>
          </cell>
          <cell r="Q314">
            <v>0.50456299379346348</v>
          </cell>
          <cell r="R314">
            <v>0.24338284459336679</v>
          </cell>
          <cell r="S314">
            <v>0.10242255231973002</v>
          </cell>
          <cell r="T314">
            <v>0.34727949174997264</v>
          </cell>
          <cell r="U314">
            <v>0.28856640941312572</v>
          </cell>
          <cell r="V314">
            <v>0.20164233896631828</v>
          </cell>
          <cell r="W314">
            <v>-0.18808932294918118</v>
          </cell>
          <cell r="X314">
            <v>-0.42365203620102682</v>
          </cell>
          <cell r="Y314">
            <v>-0.50563376815618832</v>
          </cell>
          <cell r="Z314">
            <v>-0.41829800117039612</v>
          </cell>
          <cell r="AA314">
            <v>-0.10524801066429224</v>
          </cell>
          <cell r="AB314">
            <v>0.15073557207115662</v>
          </cell>
          <cell r="AC314">
            <v>0.2987466820608814</v>
          </cell>
          <cell r="AD314">
            <v>0.24894257517965049</v>
          </cell>
          <cell r="AE314">
            <v>-0.11404008953093504</v>
          </cell>
          <cell r="AF314">
            <v>-5.1234623825227019E-2</v>
          </cell>
          <cell r="AG314">
            <v>0.13252400467013925</v>
          </cell>
          <cell r="AH314">
            <v>0.18858579290005817</v>
          </cell>
          <cell r="AI314">
            <v>0.6887962767752499</v>
          </cell>
          <cell r="AJ314">
            <v>0.42399245374681788</v>
          </cell>
          <cell r="AK314">
            <v>0.68978755925644197</v>
          </cell>
          <cell r="AL314">
            <v>7.5798805583052964E-2</v>
          </cell>
          <cell r="AM314">
            <v>0.26227938480929303</v>
          </cell>
          <cell r="AN314">
            <v>0.64033363747213801</v>
          </cell>
          <cell r="AO314">
            <v>0.986822040339145</v>
          </cell>
          <cell r="AP314">
            <v>1.0220555187934846</v>
          </cell>
          <cell r="AQ314">
            <v>0.40759553854460395</v>
          </cell>
          <cell r="AR314">
            <v>0.5035723042769642</v>
          </cell>
          <cell r="AS314">
            <v>2.527812815844745E-2</v>
          </cell>
          <cell r="AT314">
            <v>0.15522810048989605</v>
          </cell>
          <cell r="AU314">
            <v>0.26607711244260146</v>
          </cell>
          <cell r="AV314">
            <v>-1.0381519996716606</v>
          </cell>
          <cell r="AW314">
            <v>-1.0381519996716606</v>
          </cell>
          <cell r="AX314">
            <v>-1.0548513626503124</v>
          </cell>
          <cell r="AY314">
            <v>-1.0677546867412735</v>
          </cell>
          <cell r="AZ314">
            <v>-1.2451484905124204</v>
          </cell>
          <cell r="BA314">
            <v>0.73565607956052692</v>
          </cell>
          <cell r="BB314">
            <v>0.73565607956052692</v>
          </cell>
          <cell r="BC314">
            <v>0.73565607956052692</v>
          </cell>
          <cell r="BD314">
            <v>0.73565607956052692</v>
          </cell>
          <cell r="BE314">
            <v>0.73565607956052692</v>
          </cell>
          <cell r="BF314">
            <v>-0.13224697550669923</v>
          </cell>
          <cell r="BG314">
            <v>-0.13224697550669923</v>
          </cell>
          <cell r="BH314">
            <v>-0.13224697550669923</v>
          </cell>
          <cell r="BI314">
            <v>-0.13224697550669923</v>
          </cell>
          <cell r="BJ314">
            <v>-0.74925638113778237</v>
          </cell>
        </row>
        <row r="315">
          <cell r="C315">
            <v>1.2663290008260764</v>
          </cell>
          <cell r="D315">
            <v>1.3926813126859354</v>
          </cell>
          <cell r="E315">
            <v>1.4419619552077469</v>
          </cell>
          <cell r="F315">
            <v>1.4098794166455708</v>
          </cell>
          <cell r="G315">
            <v>1.4772272558609889</v>
          </cell>
          <cell r="H315">
            <v>1.0341079673432265</v>
          </cell>
          <cell r="I315">
            <v>1.0341079673432265</v>
          </cell>
          <cell r="J315">
            <v>1.0341079673432265</v>
          </cell>
          <cell r="K315">
            <v>0.73721157465550613</v>
          </cell>
          <cell r="L315">
            <v>0.54088564110075754</v>
          </cell>
          <cell r="M315">
            <v>1.5758566479358955</v>
          </cell>
          <cell r="N315">
            <v>1.5410301864437943</v>
          </cell>
          <cell r="O315">
            <v>1.5496563511644186</v>
          </cell>
          <cell r="P315">
            <v>1.5174280859109062</v>
          </cell>
          <cell r="Q315">
            <v>1.314477194029587</v>
          </cell>
          <cell r="R315">
            <v>0.95577464621342689</v>
          </cell>
          <cell r="S315">
            <v>0.86819236002461331</v>
          </cell>
          <cell r="T315">
            <v>0.9289803390872714</v>
          </cell>
          <cell r="U315">
            <v>0.99400841689169239</v>
          </cell>
          <cell r="V315">
            <v>0.907084346444885</v>
          </cell>
          <cell r="W315">
            <v>0.46600568044290136</v>
          </cell>
          <cell r="X315">
            <v>0.46612865209168197</v>
          </cell>
          <cell r="Y315">
            <v>0.37430840605755156</v>
          </cell>
          <cell r="Z315">
            <v>0.52758179021686236</v>
          </cell>
          <cell r="AA315">
            <v>0.68592133286009105</v>
          </cell>
          <cell r="AB315">
            <v>0.46921887020345243</v>
          </cell>
          <cell r="AC315">
            <v>-0.48097601131632223</v>
          </cell>
          <cell r="AD315">
            <v>0.29561314778938608</v>
          </cell>
          <cell r="AE315">
            <v>-0.52746859867399609</v>
          </cell>
          <cell r="AF315">
            <v>-0.12849487395595621</v>
          </cell>
          <cell r="AG315">
            <v>0.92477922604966034</v>
          </cell>
          <cell r="AH315">
            <v>1.2508876201226484</v>
          </cell>
          <cell r="AI315">
            <v>1.8015328006802851</v>
          </cell>
          <cell r="AJ315">
            <v>1.8293659363706962</v>
          </cell>
          <cell r="AK315">
            <v>1.5091862901559061</v>
          </cell>
          <cell r="AL315">
            <v>1.3264790977034258</v>
          </cell>
          <cell r="AM315">
            <v>0.92806551547903704</v>
          </cell>
          <cell r="AN315">
            <v>1.6524739031539044</v>
          </cell>
          <cell r="AO315">
            <v>1.7326858783469694</v>
          </cell>
          <cell r="AP315">
            <v>1.9801521314725878</v>
          </cell>
          <cell r="AQ315">
            <v>1.5011793652527179</v>
          </cell>
          <cell r="AR315">
            <v>1.5102280037123041</v>
          </cell>
          <cell r="AS315">
            <v>1.1045123950981892</v>
          </cell>
          <cell r="AT315">
            <v>1.0607998673078414</v>
          </cell>
          <cell r="AU315">
            <v>1.1186253345736987</v>
          </cell>
          <cell r="AV315">
            <v>-1.0027836202232987</v>
          </cell>
          <cell r="AW315">
            <v>-1.0027836202232987</v>
          </cell>
          <cell r="AX315">
            <v>-1.011513687597682</v>
          </cell>
          <cell r="AY315">
            <v>-1.0166073797399953</v>
          </cell>
          <cell r="AZ315">
            <v>-1.0136150546749638</v>
          </cell>
          <cell r="BA315">
            <v>0.79809093810132548</v>
          </cell>
          <cell r="BB315">
            <v>0.79809093810132548</v>
          </cell>
          <cell r="BC315">
            <v>0.79809093810132548</v>
          </cell>
          <cell r="BD315">
            <v>0.79809093810132548</v>
          </cell>
          <cell r="BE315">
            <v>0.79809093810132548</v>
          </cell>
          <cell r="BF315">
            <v>-0.23918003178389316</v>
          </cell>
          <cell r="BG315">
            <v>-0.23918003178389316</v>
          </cell>
          <cell r="BH315">
            <v>-0.23918003178389316</v>
          </cell>
          <cell r="BI315">
            <v>-0.23918003178389316</v>
          </cell>
          <cell r="BJ315">
            <v>8.0899632866599114E-3</v>
          </cell>
        </row>
        <row r="316">
          <cell r="C316">
            <v>0.52519922633960736</v>
          </cell>
          <cell r="D316">
            <v>0.62725819832822372</v>
          </cell>
          <cell r="E316">
            <v>0.84396430145975032</v>
          </cell>
          <cell r="F316">
            <v>0.69518961900926979</v>
          </cell>
          <cell r="G316">
            <v>0.87076532473484625</v>
          </cell>
          <cell r="H316">
            <v>1.5594215121721045</v>
          </cell>
          <cell r="I316">
            <v>1.5594215121721045</v>
          </cell>
          <cell r="J316">
            <v>1.5594215121721045</v>
          </cell>
          <cell r="K316">
            <v>1.0187240649219023</v>
          </cell>
          <cell r="L316">
            <v>0.85455794782716021</v>
          </cell>
          <cell r="M316">
            <v>1.6111332894587891</v>
          </cell>
          <cell r="N316">
            <v>1.5701286942785215</v>
          </cell>
          <cell r="O316">
            <v>1.6356733315578906</v>
          </cell>
          <cell r="P316">
            <v>1.5921443738303536</v>
          </cell>
          <cell r="Q316">
            <v>1.2758446070823852</v>
          </cell>
          <cell r="R316">
            <v>0.64749132108913399</v>
          </cell>
          <cell r="S316">
            <v>0.51964209980035936</v>
          </cell>
          <cell r="T316">
            <v>0.80487854887672317</v>
          </cell>
          <cell r="U316">
            <v>0.86110122638221176</v>
          </cell>
          <cell r="V316">
            <v>0.77417715593540426</v>
          </cell>
          <cell r="W316">
            <v>-4.7025573623513631E-2</v>
          </cell>
          <cell r="X316">
            <v>-0.21827990937017622</v>
          </cell>
          <cell r="Y316">
            <v>-0.27196268101373178</v>
          </cell>
          <cell r="Z316">
            <v>7.3163187065702406E-2</v>
          </cell>
          <cell r="AA316">
            <v>0.27003646861998165</v>
          </cell>
          <cell r="AB316">
            <v>0.59248525972230626</v>
          </cell>
          <cell r="AC316">
            <v>0.80259300501473529</v>
          </cell>
          <cell r="AD316">
            <v>0.64430631722815224</v>
          </cell>
          <cell r="AE316">
            <v>0.48453771744583962</v>
          </cell>
          <cell r="AF316">
            <v>0.6215639804327121</v>
          </cell>
          <cell r="AG316">
            <v>0.60303838637365703</v>
          </cell>
          <cell r="AH316">
            <v>0.87449370769531765</v>
          </cell>
          <cell r="AI316">
            <v>0.68154578965129931</v>
          </cell>
          <cell r="AJ316">
            <v>0.51395169787967232</v>
          </cell>
          <cell r="AK316">
            <v>1.0755160168541598</v>
          </cell>
          <cell r="AL316">
            <v>1.0422335767669775</v>
          </cell>
          <cell r="AM316">
            <v>1.452624285097623</v>
          </cell>
          <cell r="AN316">
            <v>1.7557535221010234</v>
          </cell>
          <cell r="AO316">
            <v>1.4581359768185014</v>
          </cell>
          <cell r="AP316">
            <v>1.5413646560779608</v>
          </cell>
          <cell r="AQ316">
            <v>1.1464070663793937</v>
          </cell>
          <cell r="AR316">
            <v>1.1145702228568839</v>
          </cell>
          <cell r="AS316">
            <v>0.75545524360034833</v>
          </cell>
          <cell r="AT316">
            <v>0.7813291545817288</v>
          </cell>
          <cell r="AU316">
            <v>0.70904741615763967</v>
          </cell>
          <cell r="AV316">
            <v>-0.41717492483041896</v>
          </cell>
          <cell r="AW316">
            <v>-0.41717492483041896</v>
          </cell>
          <cell r="AX316">
            <v>-0.43312957547663544</v>
          </cell>
          <cell r="AY316">
            <v>-0.44752091509927233</v>
          </cell>
          <cell r="AZ316">
            <v>-0.5309248956828273</v>
          </cell>
          <cell r="BA316">
            <v>-0.6913417860995692</v>
          </cell>
          <cell r="BB316">
            <v>-0.6913417860995692</v>
          </cell>
          <cell r="BC316">
            <v>-0.6913417860995692</v>
          </cell>
          <cell r="BD316">
            <v>-0.6913417860995692</v>
          </cell>
          <cell r="BE316">
            <v>-0.6913417860995692</v>
          </cell>
          <cell r="BF316">
            <v>-0.24515341924931824</v>
          </cell>
          <cell r="BG316">
            <v>-0.24515341924931824</v>
          </cell>
          <cell r="BH316">
            <v>-0.24515341924931824</v>
          </cell>
          <cell r="BI316">
            <v>-0.24515341924931824</v>
          </cell>
          <cell r="BJ316">
            <v>8.0899632866599114E-3</v>
          </cell>
        </row>
        <row r="317">
          <cell r="C317">
            <v>1.2198494553954435</v>
          </cell>
          <cell r="D317">
            <v>0.99843576116190191</v>
          </cell>
          <cell r="E317">
            <v>1.1622521717515744</v>
          </cell>
          <cell r="F317">
            <v>0.96791711614412679</v>
          </cell>
          <cell r="G317">
            <v>1.0147096137050406</v>
          </cell>
          <cell r="H317">
            <v>1.375102546103909</v>
          </cell>
          <cell r="I317">
            <v>1.375102546103909</v>
          </cell>
          <cell r="J317">
            <v>1.375102546103909</v>
          </cell>
          <cell r="K317">
            <v>1.533986000833661</v>
          </cell>
          <cell r="L317">
            <v>0.83971850250470426</v>
          </cell>
          <cell r="M317">
            <v>0.8614511793952393</v>
          </cell>
          <cell r="N317">
            <v>0.7599886851697143</v>
          </cell>
          <cell r="O317">
            <v>0.71862771125671687</v>
          </cell>
          <cell r="P317">
            <v>0.72875615787229719</v>
          </cell>
          <cell r="Q317">
            <v>0.79454811526561164</v>
          </cell>
          <cell r="R317">
            <v>1.0143443821266349</v>
          </cell>
          <cell r="S317">
            <v>0.72976760666254725</v>
          </cell>
          <cell r="T317">
            <v>0.74279539567458441</v>
          </cell>
          <cell r="U317">
            <v>0.75336022726111296</v>
          </cell>
          <cell r="V317">
            <v>0.66643615681430557</v>
          </cell>
          <cell r="W317">
            <v>0.38492067122962587</v>
          </cell>
          <cell r="X317">
            <v>0.47161086967173116</v>
          </cell>
          <cell r="Y317">
            <v>0.16142956862414726</v>
          </cell>
          <cell r="Z317">
            <v>0.48367535040636866</v>
          </cell>
          <cell r="AA317">
            <v>0.41800323943703077</v>
          </cell>
          <cell r="AB317">
            <v>0.85566541363333037</v>
          </cell>
          <cell r="AC317">
            <v>0.37548112272147122</v>
          </cell>
          <cell r="AD317">
            <v>0.82854069073171921</v>
          </cell>
          <cell r="AE317">
            <v>0.4425457541213651</v>
          </cell>
          <cell r="AF317">
            <v>0.76815772583709951</v>
          </cell>
          <cell r="AG317">
            <v>0.84822585005492057</v>
          </cell>
          <cell r="AH317">
            <v>1.3531516686437102</v>
          </cell>
          <cell r="AI317">
            <v>2.1201277348914989</v>
          </cell>
          <cell r="AJ317">
            <v>0.85558776549307025</v>
          </cell>
          <cell r="AK317">
            <v>0.83130780817803984</v>
          </cell>
          <cell r="AL317">
            <v>-0.24634611814492172</v>
          </cell>
          <cell r="AM317">
            <v>0.58508478149765375</v>
          </cell>
          <cell r="AN317">
            <v>0.9088606467346475</v>
          </cell>
          <cell r="AO317">
            <v>0.49703552504498055</v>
          </cell>
          <cell r="AP317">
            <v>0.90288670811754301</v>
          </cell>
          <cell r="AQ317">
            <v>1.0329084838424551</v>
          </cell>
          <cell r="AR317">
            <v>1.2069006033699254</v>
          </cell>
          <cell r="AS317">
            <v>0.85865474926057961</v>
          </cell>
          <cell r="AT317">
            <v>0.89165905591886674</v>
          </cell>
          <cell r="AU317">
            <v>0.97535899607712928</v>
          </cell>
          <cell r="AV317">
            <v>-0.87590228869783826</v>
          </cell>
          <cell r="AW317">
            <v>-0.87590228869783826</v>
          </cell>
          <cell r="AX317">
            <v>-0.89335637846802574</v>
          </cell>
          <cell r="AY317">
            <v>-0.90759390774176973</v>
          </cell>
          <cell r="AZ317">
            <v>-0.91591913673859748</v>
          </cell>
          <cell r="BA317">
            <v>0.86436155453038865</v>
          </cell>
          <cell r="BB317">
            <v>0.86436155453038865</v>
          </cell>
          <cell r="BC317">
            <v>0.86436155453038865</v>
          </cell>
          <cell r="BD317">
            <v>0.86436155453038865</v>
          </cell>
          <cell r="BE317">
            <v>0.86436155453038865</v>
          </cell>
          <cell r="BF317">
            <v>-0.10018712111064816</v>
          </cell>
          <cell r="BG317">
            <v>-0.10018712111064816</v>
          </cell>
          <cell r="BH317">
            <v>-0.10018712111064816</v>
          </cell>
          <cell r="BI317">
            <v>-0.10018712111064816</v>
          </cell>
          <cell r="BJ317">
            <v>8.0899632866599114E-3</v>
          </cell>
        </row>
        <row r="318">
          <cell r="C318">
            <v>1.1762181599267227</v>
          </cell>
          <cell r="D318">
            <v>1.1598018485402495</v>
          </cell>
          <cell r="E318">
            <v>1.0572984041861786</v>
          </cell>
          <cell r="F318">
            <v>0.89444328401495465</v>
          </cell>
          <cell r="G318">
            <v>1.0090838033406486</v>
          </cell>
          <cell r="H318">
            <v>0.4910404159570414</v>
          </cell>
          <cell r="I318">
            <v>0.4910404159570414</v>
          </cell>
          <cell r="J318">
            <v>0.4910404159570414</v>
          </cell>
          <cell r="K318">
            <v>0.33924862909900533</v>
          </cell>
          <cell r="L318">
            <v>0.22293103410102161</v>
          </cell>
          <cell r="M318">
            <v>0.69343119054986257</v>
          </cell>
          <cell r="N318">
            <v>0.65399018108994156</v>
          </cell>
          <cell r="O318">
            <v>0.65050692898264528</v>
          </cell>
          <cell r="P318">
            <v>0.66708557101815047</v>
          </cell>
          <cell r="Q318">
            <v>0.37794851368048948</v>
          </cell>
          <cell r="R318">
            <v>0.83841602208079213</v>
          </cell>
          <cell r="S318">
            <v>0.61553644319289114</v>
          </cell>
          <cell r="T318">
            <v>0.6333998335528197</v>
          </cell>
          <cell r="U318">
            <v>0.70216144844460882</v>
          </cell>
          <cell r="V318">
            <v>0.61523737799780143</v>
          </cell>
          <cell r="W318">
            <v>0.19696109972245024</v>
          </cell>
          <cell r="X318">
            <v>0.13580304494850096</v>
          </cell>
          <cell r="Y318">
            <v>0.11212277708492105</v>
          </cell>
          <cell r="Z318">
            <v>0.35834708914535351</v>
          </cell>
          <cell r="AA318">
            <v>0.47193337425677351</v>
          </cell>
          <cell r="AB318">
            <v>0.15920088540550495</v>
          </cell>
          <cell r="AC318">
            <v>0.23086961479936663</v>
          </cell>
          <cell r="AD318">
            <v>7.4880077231823605E-2</v>
          </cell>
          <cell r="AE318">
            <v>0.34443888937995393</v>
          </cell>
          <cell r="AF318">
            <v>0.14437392750849654</v>
          </cell>
          <cell r="AG318">
            <v>0.51167987634219814</v>
          </cell>
          <cell r="AH318">
            <v>0.51598628284201165</v>
          </cell>
          <cell r="AI318">
            <v>1.0879995678350864</v>
          </cell>
          <cell r="AJ318">
            <v>0.61799638644596033</v>
          </cell>
          <cell r="AK318">
            <v>0.75869605632691794</v>
          </cell>
          <cell r="AL318">
            <v>0.58744074326866003</v>
          </cell>
          <cell r="AM318">
            <v>0.44385742044649606</v>
          </cell>
          <cell r="AN318">
            <v>0.76426918020868095</v>
          </cell>
          <cell r="AO318">
            <v>0.93521839570876542</v>
          </cell>
          <cell r="AP318">
            <v>1.1968641101773763</v>
          </cell>
          <cell r="AQ318">
            <v>0.79163476750606954</v>
          </cell>
          <cell r="AR318">
            <v>0.70951506796193053</v>
          </cell>
          <cell r="AS318">
            <v>0.5091967117807068</v>
          </cell>
          <cell r="AT318">
            <v>0.55765448147403751</v>
          </cell>
          <cell r="AU318">
            <v>0.56913683888907163</v>
          </cell>
          <cell r="AV318">
            <v>-0.9279911927783987</v>
          </cell>
          <cell r="AW318">
            <v>-0.9279911927783987</v>
          </cell>
          <cell r="AX318">
            <v>-0.94241099723556476</v>
          </cell>
          <cell r="AY318">
            <v>-0.95343965033141664</v>
          </cell>
          <cell r="AZ318">
            <v>-1.0342446835810111</v>
          </cell>
          <cell r="BA318">
            <v>0.4580553588382501</v>
          </cell>
          <cell r="BB318">
            <v>0.4580553588382501</v>
          </cell>
          <cell r="BC318">
            <v>0.4580553588382501</v>
          </cell>
          <cell r="BD318">
            <v>0.4580553588382501</v>
          </cell>
          <cell r="BE318">
            <v>0.4580553588382501</v>
          </cell>
          <cell r="BF318">
            <v>-1.1963392876128722</v>
          </cell>
          <cell r="BG318">
            <v>-1.1963392876128722</v>
          </cell>
          <cell r="BH318">
            <v>-1.1963392876128722</v>
          </cell>
          <cell r="BI318">
            <v>-1.1963392876128722</v>
          </cell>
          <cell r="BJ318">
            <v>8.0899632866599114E-3</v>
          </cell>
        </row>
        <row r="319">
          <cell r="C319">
            <v>3.5923128419339569E-2</v>
          </cell>
          <cell r="D319">
            <v>3.6031213062689554E-2</v>
          </cell>
          <cell r="E319">
            <v>0.23008311116832864</v>
          </cell>
          <cell r="F319">
            <v>0.44140246630586027</v>
          </cell>
          <cell r="G319">
            <v>0.50841218250549602</v>
          </cell>
          <cell r="H319">
            <v>-0.28860944443854164</v>
          </cell>
          <cell r="I319">
            <v>-0.28860944443854164</v>
          </cell>
          <cell r="J319">
            <v>-0.28860944443854164</v>
          </cell>
          <cell r="K319">
            <v>-0.7581648511529997</v>
          </cell>
          <cell r="L319">
            <v>-0.67076136346412352</v>
          </cell>
          <cell r="M319">
            <v>0.5309032656397582</v>
          </cell>
          <cell r="N319">
            <v>0.5884979659570938</v>
          </cell>
          <cell r="O319">
            <v>0.56395515137502861</v>
          </cell>
          <cell r="P319">
            <v>0.46245135100211759</v>
          </cell>
          <cell r="Q319">
            <v>0.22163296651097744</v>
          </cell>
          <cell r="R319">
            <v>-0.34616129109898619</v>
          </cell>
          <cell r="S319">
            <v>-0.51519194306191585</v>
          </cell>
          <cell r="T319">
            <v>-0.20790783568105234</v>
          </cell>
          <cell r="U319">
            <v>-0.17321251347617886</v>
          </cell>
          <cell r="V319">
            <v>-0.26013658392298633</v>
          </cell>
          <cell r="W319">
            <v>-0.93559720317019246</v>
          </cell>
          <cell r="X319">
            <v>-0.8675843917142021</v>
          </cell>
          <cell r="Y319">
            <v>-1.015478663313129</v>
          </cell>
          <cell r="Z319">
            <v>-0.31908310204259221</v>
          </cell>
          <cell r="AA319">
            <v>-0.36919565474020566</v>
          </cell>
          <cell r="AB319">
            <v>-0.40039162736404155</v>
          </cell>
          <cell r="AC319">
            <v>-0.99257304376270084</v>
          </cell>
          <cell r="AD319">
            <v>-0.78752081828346676</v>
          </cell>
          <cell r="AE319">
            <v>1.7895026342062543E-2</v>
          </cell>
          <cell r="AF319">
            <v>-0.54731947217918886</v>
          </cell>
          <cell r="AG319">
            <v>-0.49145822985301946</v>
          </cell>
          <cell r="AH319">
            <v>-0.61358429112637081</v>
          </cell>
          <cell r="AI319">
            <v>-0.2912989826857556</v>
          </cell>
          <cell r="AJ319">
            <v>5.8579227838879006E-3</v>
          </cell>
          <cell r="AK319">
            <v>-2.1872783608286625E-3</v>
          </cell>
          <cell r="AL319">
            <v>-0.54954134047713354</v>
          </cell>
          <cell r="AM319">
            <v>-0.84736416630694666</v>
          </cell>
          <cell r="AN319">
            <v>-0.5783658661038662</v>
          </cell>
          <cell r="AO319">
            <v>-0.44279306122698953</v>
          </cell>
          <cell r="AP319">
            <v>-0.37215206978323595</v>
          </cell>
          <cell r="AQ319">
            <v>-0.15775589145071361</v>
          </cell>
          <cell r="AR319">
            <v>-0.30789470192216012</v>
          </cell>
          <cell r="AS319">
            <v>-0.54804723901175068</v>
          </cell>
          <cell r="AT319">
            <v>-0.35751924116338873</v>
          </cell>
          <cell r="AU319">
            <v>-0.21360391618821334</v>
          </cell>
          <cell r="AV319">
            <v>-0.70561407129903375</v>
          </cell>
          <cell r="AW319">
            <v>-0.70561407129903375</v>
          </cell>
          <cell r="AX319">
            <v>-0.697572245256878</v>
          </cell>
          <cell r="AY319">
            <v>-0.68702981504368188</v>
          </cell>
          <cell r="AZ319">
            <v>-0.63995521394628496</v>
          </cell>
          <cell r="BA319">
            <v>-0.36117716982916798</v>
          </cell>
          <cell r="BB319">
            <v>-0.36117716982916798</v>
          </cell>
          <cell r="BC319">
            <v>-0.36117716982916798</v>
          </cell>
          <cell r="BD319">
            <v>-0.36117716982916798</v>
          </cell>
          <cell r="BE319">
            <v>-0.36117716982916798</v>
          </cell>
          <cell r="BF319">
            <v>-0.27403143795732371</v>
          </cell>
          <cell r="BG319">
            <v>-0.27403143795732371</v>
          </cell>
          <cell r="BH319">
            <v>-0.27403143795732371</v>
          </cell>
          <cell r="BI319">
            <v>-0.27403143795732371</v>
          </cell>
          <cell r="BJ319">
            <v>0.24383960023209489</v>
          </cell>
        </row>
        <row r="320">
          <cell r="C320">
            <v>0.21891380375634484</v>
          </cell>
          <cell r="D320">
            <v>0.3376122116273772</v>
          </cell>
          <cell r="E320">
            <v>0.25638610925140987</v>
          </cell>
          <cell r="F320">
            <v>0.23866343147017424</v>
          </cell>
          <cell r="G320">
            <v>0.18607104996550516</v>
          </cell>
          <cell r="H320">
            <v>9.969937094952297E-2</v>
          </cell>
          <cell r="I320">
            <v>9.969937094952297E-2</v>
          </cell>
          <cell r="J320">
            <v>9.969937094952297E-2</v>
          </cell>
          <cell r="K320">
            <v>-7.6790406683257179E-2</v>
          </cell>
          <cell r="L320">
            <v>0.14447470250368447</v>
          </cell>
          <cell r="M320">
            <v>1.059728257711128</v>
          </cell>
          <cell r="N320">
            <v>1.1743576908519846</v>
          </cell>
          <cell r="O320">
            <v>1.2676220695987297</v>
          </cell>
          <cell r="P320">
            <v>1.281977598769791</v>
          </cell>
          <cell r="Q320">
            <v>1.0228011625782147</v>
          </cell>
          <cell r="R320">
            <v>0.51529822631757694</v>
          </cell>
          <cell r="S320">
            <v>0.35087604005032358</v>
          </cell>
          <cell r="T320">
            <v>0.4784388846342299</v>
          </cell>
          <cell r="U320">
            <v>0.49748220624525247</v>
          </cell>
          <cell r="V320">
            <v>0.41055813579844502</v>
          </cell>
          <cell r="W320">
            <v>-0.1580338977375271</v>
          </cell>
          <cell r="X320">
            <v>-4.9857512377123915E-2</v>
          </cell>
          <cell r="Y320">
            <v>-0.14233901666511514</v>
          </cell>
          <cell r="Z320">
            <v>7.5715900455674362E-2</v>
          </cell>
          <cell r="AA320">
            <v>0.45178711351028716</v>
          </cell>
          <cell r="AB320">
            <v>-0.13533670219921778</v>
          </cell>
          <cell r="AC320">
            <v>0.35923515436446873</v>
          </cell>
          <cell r="AD320">
            <v>-0.31750856246985815</v>
          </cell>
          <cell r="AE320">
            <v>-0.30048524011988165</v>
          </cell>
          <cell r="AF320">
            <v>-0.40143981068867485</v>
          </cell>
          <cell r="AG320">
            <v>0.64384278018217378</v>
          </cell>
          <cell r="AH320">
            <v>0.4537724130193137</v>
          </cell>
          <cell r="AI320">
            <v>0.55615501233122266</v>
          </cell>
          <cell r="AJ320">
            <v>-0.15548450330311958</v>
          </cell>
          <cell r="AK320">
            <v>0.32068704226680472</v>
          </cell>
          <cell r="AL320">
            <v>0.56849104187289679</v>
          </cell>
          <cell r="AM320">
            <v>0.62543545608369888</v>
          </cell>
          <cell r="AN320">
            <v>0.76426918020868095</v>
          </cell>
          <cell r="AO320">
            <v>0.85782096775864469</v>
          </cell>
          <cell r="AP320">
            <v>0.91575559920547767</v>
          </cell>
          <cell r="AQ320">
            <v>0.94296621088865451</v>
          </cell>
          <cell r="AR320">
            <v>0.56122368922072741</v>
          </cell>
          <cell r="AS320">
            <v>0.20303436036028738</v>
          </cell>
          <cell r="AT320">
            <v>0.37986302970487373</v>
          </cell>
          <cell r="AU320">
            <v>0.4723650944499993</v>
          </cell>
          <cell r="AV320">
            <v>-0.67472214593665103</v>
          </cell>
          <cell r="AW320">
            <v>-0.67472214593665103</v>
          </cell>
          <cell r="AX320">
            <v>-0.64997132233740307</v>
          </cell>
          <cell r="AY320">
            <v>-0.62289931365789997</v>
          </cell>
          <cell r="AZ320">
            <v>-0.73485276326325621</v>
          </cell>
          <cell r="BA320">
            <v>1.2500459883204971</v>
          </cell>
          <cell r="BB320">
            <v>1.2500459883204971</v>
          </cell>
          <cell r="BC320">
            <v>1.2500459883204971</v>
          </cell>
          <cell r="BD320">
            <v>1.2500459883204971</v>
          </cell>
          <cell r="BE320">
            <v>1.2500459883204971</v>
          </cell>
          <cell r="BF320">
            <v>0.28725962988845111</v>
          </cell>
          <cell r="BG320">
            <v>0.28725962988845111</v>
          </cell>
          <cell r="BH320">
            <v>0.28725962988845111</v>
          </cell>
          <cell r="BI320">
            <v>0.28725962988845111</v>
          </cell>
          <cell r="BJ320">
            <v>8.0899632866599114E-3</v>
          </cell>
        </row>
        <row r="321">
          <cell r="C321">
            <v>-0.61898766446620146</v>
          </cell>
          <cell r="D321">
            <v>-0.74519712258601045</v>
          </cell>
          <cell r="E321">
            <v>-0.68851212622890412</v>
          </cell>
          <cell r="F321">
            <v>-0.53112105061790338</v>
          </cell>
          <cell r="G321">
            <v>-0.52707082501255509</v>
          </cell>
          <cell r="H321">
            <v>-1.1438700681755622</v>
          </cell>
          <cell r="I321">
            <v>-1.1438700681755622</v>
          </cell>
          <cell r="J321">
            <v>-1.1438700681755622</v>
          </cell>
          <cell r="K321">
            <v>-0.99706493807266716</v>
          </cell>
          <cell r="L321">
            <v>-0.75430236608499412</v>
          </cell>
          <cell r="M321">
            <v>0.14661657592400318</v>
          </cell>
          <cell r="N321">
            <v>0.13301491586711056</v>
          </cell>
          <cell r="O321">
            <v>0.14758396609985094</v>
          </cell>
          <cell r="P321">
            <v>0.13589201105279225</v>
          </cell>
          <cell r="Q321">
            <v>-0.46259943762534089</v>
          </cell>
          <cell r="R321">
            <v>-0.95185168849677171</v>
          </cell>
          <cell r="S321">
            <v>-0.88083313860621471</v>
          </cell>
          <cell r="T321">
            <v>-0.51304513781877237</v>
          </cell>
          <cell r="U321">
            <v>-0.55302416565544821</v>
          </cell>
          <cell r="V321">
            <v>-0.6399482361022556</v>
          </cell>
          <cell r="W321">
            <v>-1.3606229686160569</v>
          </cell>
          <cell r="X321">
            <v>-1.3543416269221968</v>
          </cell>
          <cell r="Y321">
            <v>-1.3628429007527063</v>
          </cell>
          <cell r="Z321">
            <v>-1.2055255083051986</v>
          </cell>
          <cell r="AA321">
            <v>-1.5503135114058175</v>
          </cell>
          <cell r="AB321">
            <v>-0.60938287464703933</v>
          </cell>
          <cell r="AC321">
            <v>-0.76665974111906676</v>
          </cell>
          <cell r="AD321">
            <v>-0.39802528709884699</v>
          </cell>
          <cell r="AE321">
            <v>-1.8253591479112981</v>
          </cell>
          <cell r="AF321">
            <v>-0.36656191536610266</v>
          </cell>
          <cell r="AG321">
            <v>-0.25349278277503295</v>
          </cell>
          <cell r="AH321">
            <v>-6.6102236686624198E-3</v>
          </cell>
          <cell r="AI321">
            <v>-0.10108032049271504</v>
          </cell>
          <cell r="AJ321">
            <v>7.1930181275542918E-2</v>
          </cell>
          <cell r="AK321">
            <v>-0.28173374671120732</v>
          </cell>
          <cell r="AL321">
            <v>-0.94748506978816138</v>
          </cell>
          <cell r="AM321">
            <v>-0.56490944420463118</v>
          </cell>
          <cell r="AN321">
            <v>-0.47508624715674747</v>
          </cell>
          <cell r="AO321">
            <v>-0.45572963075292683</v>
          </cell>
          <cell r="AP321">
            <v>-0.15158687570345419</v>
          </cell>
          <cell r="AQ321">
            <v>-0.46969853653651361</v>
          </cell>
          <cell r="AR321">
            <v>-0.34143659796791359</v>
          </cell>
          <cell r="AS321">
            <v>-0.71159655254999676</v>
          </cell>
          <cell r="AT321">
            <v>-0.80065320892904579</v>
          </cell>
          <cell r="AU321">
            <v>-0.77779527865079612</v>
          </cell>
          <cell r="AV321">
            <v>-0.47753026344573091</v>
          </cell>
          <cell r="AW321">
            <v>-0.47753026344573091</v>
          </cell>
          <cell r="AX321">
            <v>-0.45329043616146802</v>
          </cell>
          <cell r="AY321">
            <v>-0.42743536442355257</v>
          </cell>
          <cell r="AZ321">
            <v>-0.4303273953742992</v>
          </cell>
          <cell r="BA321">
            <v>0.25465664272998467</v>
          </cell>
          <cell r="BB321">
            <v>0.25465664272998467</v>
          </cell>
          <cell r="BC321">
            <v>0.25465664272998467</v>
          </cell>
          <cell r="BD321">
            <v>0.25465664272998467</v>
          </cell>
          <cell r="BE321">
            <v>0.25465664272998467</v>
          </cell>
          <cell r="BF321">
            <v>0.36906505825819319</v>
          </cell>
          <cell r="BG321">
            <v>0.36906505825819319</v>
          </cell>
          <cell r="BH321">
            <v>0.36906505825819319</v>
          </cell>
          <cell r="BI321">
            <v>0.36906505825819319</v>
          </cell>
          <cell r="BJ321">
            <v>-1.9163327645292765</v>
          </cell>
        </row>
        <row r="322">
          <cell r="C322">
            <v>0.29944090067817419</v>
          </cell>
          <cell r="D322">
            <v>0.32954356684934571</v>
          </cell>
          <cell r="E322">
            <v>0.4069355598881379</v>
          </cell>
          <cell r="F322">
            <v>0.34139020839483247</v>
          </cell>
          <cell r="G322">
            <v>0.6331820499666051</v>
          </cell>
          <cell r="H322">
            <v>0.77333618211957111</v>
          </cell>
          <cell r="I322">
            <v>0.77333618211957111</v>
          </cell>
          <cell r="J322">
            <v>0.77333618211957111</v>
          </cell>
          <cell r="K322">
            <v>0.65753413203769084</v>
          </cell>
          <cell r="L322">
            <v>0.18309935805929692</v>
          </cell>
          <cell r="M322">
            <v>0.93057260031419076</v>
          </cell>
          <cell r="N322">
            <v>0.86427925489855151</v>
          </cell>
          <cell r="O322">
            <v>0.9194775802429247</v>
          </cell>
          <cell r="P322">
            <v>0.85943011477361475</v>
          </cell>
          <cell r="Q322">
            <v>0.69609680088258519</v>
          </cell>
          <cell r="R322">
            <v>0.66339299937062801</v>
          </cell>
          <cell r="S322">
            <v>0.48691750939269923</v>
          </cell>
          <cell r="T322">
            <v>0.73644593125211588</v>
          </cell>
          <cell r="U322">
            <v>0.65719733124005941</v>
          </cell>
          <cell r="V322">
            <v>0.57027326079325191</v>
          </cell>
          <cell r="W322">
            <v>-0.69995652908233441</v>
          </cell>
          <cell r="X322">
            <v>-0.57872991737580071</v>
          </cell>
          <cell r="Y322">
            <v>-0.50079403845371351</v>
          </cell>
          <cell r="Z322">
            <v>-0.47994501294094816</v>
          </cell>
          <cell r="AA322">
            <v>-0.29689435388477647</v>
          </cell>
          <cell r="AB322">
            <v>-0.14032951682419553</v>
          </cell>
          <cell r="AC322">
            <v>-0.19726728281130296</v>
          </cell>
          <cell r="AD322">
            <v>0.47538919725452217</v>
          </cell>
          <cell r="AE322">
            <v>0.37512910207148498</v>
          </cell>
          <cell r="AF322">
            <v>4.079380879044215E-2</v>
          </cell>
          <cell r="AG322">
            <v>0.94969518333096681</v>
          </cell>
          <cell r="AH322">
            <v>1.5506807053307798</v>
          </cell>
          <cell r="AI322">
            <v>1.3660770740006978</v>
          </cell>
          <cell r="AJ322">
            <v>0.73387902159759211</v>
          </cell>
          <cell r="AK322">
            <v>0.41224188095172143</v>
          </cell>
          <cell r="AL322">
            <v>0.49269223628984382</v>
          </cell>
          <cell r="AM322">
            <v>0.12105202375813535</v>
          </cell>
          <cell r="AN322">
            <v>0.84689287536637625</v>
          </cell>
          <cell r="AO322">
            <v>0.80705903070578966</v>
          </cell>
          <cell r="AP322">
            <v>0.87202545162964873</v>
          </cell>
          <cell r="AQ322">
            <v>1.0735966549406029</v>
          </cell>
          <cell r="AR322">
            <v>0.94569388349939087</v>
          </cell>
          <cell r="AS322">
            <v>0.58442891351863047</v>
          </cell>
          <cell r="AT322">
            <v>0.38559284818919781</v>
          </cell>
          <cell r="AU322">
            <v>0.51930567438245834</v>
          </cell>
          <cell r="AV322">
            <v>-0.81097218676921146</v>
          </cell>
          <cell r="AW322">
            <v>-0.81097218676921146</v>
          </cell>
          <cell r="AX322">
            <v>-0.81763214117314398</v>
          </cell>
          <cell r="AY322">
            <v>-0.82135292327804343</v>
          </cell>
          <cell r="AZ322">
            <v>-0.8480664580627002</v>
          </cell>
          <cell r="BA322">
            <v>0.10323353495813115</v>
          </cell>
          <cell r="BB322">
            <v>0.10323353495813115</v>
          </cell>
          <cell r="BC322">
            <v>0.10323353495813115</v>
          </cell>
          <cell r="BD322">
            <v>0.10323353495813115</v>
          </cell>
          <cell r="BE322">
            <v>0.10323353495813115</v>
          </cell>
          <cell r="BF322">
            <v>-1.4881421440915716</v>
          </cell>
          <cell r="BG322">
            <v>-1.4881421440915716</v>
          </cell>
          <cell r="BH322">
            <v>-1.4881421440915716</v>
          </cell>
          <cell r="BI322">
            <v>-1.4881421440915716</v>
          </cell>
          <cell r="BJ322">
            <v>-0.74925638113778237</v>
          </cell>
        </row>
        <row r="323">
          <cell r="C323">
            <v>-0.21409287776773678</v>
          </cell>
          <cell r="D323">
            <v>-0.16850146443311098</v>
          </cell>
          <cell r="E323">
            <v>-8.1630956146075295E-2</v>
          </cell>
          <cell r="F323">
            <v>2.1208800920858939E-3</v>
          </cell>
          <cell r="G323">
            <v>-4.6329660798322826E-2</v>
          </cell>
          <cell r="H323">
            <v>-0.66559100291979956</v>
          </cell>
          <cell r="I323">
            <v>-0.66559100291979956</v>
          </cell>
          <cell r="J323">
            <v>-0.66559100291979956</v>
          </cell>
          <cell r="K323">
            <v>-6.7490955265714636E-2</v>
          </cell>
          <cell r="L323">
            <v>0.32203062861294429</v>
          </cell>
          <cell r="M323">
            <v>0.76690550161346183</v>
          </cell>
          <cell r="N323">
            <v>0.74366296785895414</v>
          </cell>
          <cell r="O323">
            <v>0.7046533370704533</v>
          </cell>
          <cell r="P323">
            <v>0.72064160697043578</v>
          </cell>
          <cell r="Q323">
            <v>0.48690270367036392</v>
          </cell>
          <cell r="R323">
            <v>1.7944220703040706E-2</v>
          </cell>
          <cell r="S323">
            <v>-3.5531989288523039E-2</v>
          </cell>
          <cell r="T323">
            <v>9.5367653156671534E-2</v>
          </cell>
          <cell r="U323">
            <v>0.40467457676384161</v>
          </cell>
          <cell r="V323">
            <v>0.31775050631703416</v>
          </cell>
          <cell r="W323">
            <v>-6.2781587494441099E-2</v>
          </cell>
          <cell r="X323">
            <v>0.27340651054404008</v>
          </cell>
          <cell r="Y323">
            <v>9.3149075024528925E-3</v>
          </cell>
          <cell r="Z323">
            <v>0.31014892921170811</v>
          </cell>
          <cell r="AA323">
            <v>0.4763948495138236</v>
          </cell>
          <cell r="AB323">
            <v>-0.18063193002723013</v>
          </cell>
          <cell r="AC323">
            <v>-0.22231573662201143</v>
          </cell>
          <cell r="AD323">
            <v>0.45968339498883398</v>
          </cell>
          <cell r="AE323">
            <v>-0.73645543078031361</v>
          </cell>
          <cell r="AF323">
            <v>-0.34445669353361491</v>
          </cell>
          <cell r="AG323">
            <v>0.50662446471990441</v>
          </cell>
          <cell r="AH323">
            <v>0.30018192189452519</v>
          </cell>
          <cell r="AI323">
            <v>0.60179043128785126</v>
          </cell>
          <cell r="AJ323">
            <v>0.17090825099253928</v>
          </cell>
          <cell r="AK323">
            <v>0.36223303139591179</v>
          </cell>
          <cell r="AL323">
            <v>-0.18949701395763199</v>
          </cell>
          <cell r="AM323">
            <v>-0.12105202375813535</v>
          </cell>
          <cell r="AN323">
            <v>0.45443032336732381</v>
          </cell>
          <cell r="AO323">
            <v>0.15147523292492626</v>
          </cell>
          <cell r="AP323">
            <v>8.3887882670844044E-2</v>
          </cell>
          <cell r="AQ323">
            <v>0.13205809917819925</v>
          </cell>
          <cell r="AR323">
            <v>8.4754974780906683E-2</v>
          </cell>
          <cell r="AS323">
            <v>-7.2465696677601527E-2</v>
          </cell>
          <cell r="AT323">
            <v>-0.10095338617570679</v>
          </cell>
          <cell r="AU323">
            <v>-0.11926857344718744</v>
          </cell>
          <cell r="AV323">
            <v>-0.81668456946058399</v>
          </cell>
          <cell r="AW323">
            <v>-0.81668456946058399</v>
          </cell>
          <cell r="AX323">
            <v>-0.75979737811156278</v>
          </cell>
          <cell r="AY323">
            <v>-0.70021101620464477</v>
          </cell>
          <cell r="AZ323">
            <v>-0.76001995682884993</v>
          </cell>
          <cell r="BA323">
            <v>-0.73467523735819196</v>
          </cell>
          <cell r="BB323">
            <v>-0.73467523735819196</v>
          </cell>
          <cell r="BC323">
            <v>-0.73467523735819196</v>
          </cell>
          <cell r="BD323">
            <v>-0.73467523735819196</v>
          </cell>
          <cell r="BE323">
            <v>-0.73467523735819196</v>
          </cell>
          <cell r="BF323">
            <v>-0.39377353243109142</v>
          </cell>
          <cell r="BG323">
            <v>-0.39377353243109142</v>
          </cell>
          <cell r="BH323">
            <v>-0.39377353243109142</v>
          </cell>
          <cell r="BI323">
            <v>-0.39377353243109142</v>
          </cell>
          <cell r="BJ323">
            <v>-0.74925638113778237</v>
          </cell>
        </row>
        <row r="324">
          <cell r="C324">
            <v>-0.50276674325562554</v>
          </cell>
          <cell r="D324">
            <v>-0.65523739137898962</v>
          </cell>
          <cell r="E324">
            <v>-0.70744517240898352</v>
          </cell>
          <cell r="F324">
            <v>-0.68969479704874781</v>
          </cell>
          <cell r="G324">
            <v>-0.71448611589396349</v>
          </cell>
          <cell r="H324">
            <v>-0.74599922613994185</v>
          </cell>
          <cell r="I324">
            <v>-0.74599922613994185</v>
          </cell>
          <cell r="J324">
            <v>-0.74599922613994185</v>
          </cell>
          <cell r="K324">
            <v>-1.0759825484897176</v>
          </cell>
          <cell r="L324">
            <v>-0.75216908718017028</v>
          </cell>
          <cell r="M324">
            <v>0.1414756285534729</v>
          </cell>
          <cell r="N324">
            <v>0.15496681635147591</v>
          </cell>
          <cell r="O324">
            <v>0.17515159517638962</v>
          </cell>
          <cell r="P324">
            <v>-7.158319278991518E-3</v>
          </cell>
          <cell r="Q324">
            <v>-0.58901650998309096</v>
          </cell>
          <cell r="R324">
            <v>-0.2152920551587667</v>
          </cell>
          <cell r="S324">
            <v>-0.34143053366716036</v>
          </cell>
          <cell r="T324">
            <v>0.17252045544779784</v>
          </cell>
          <cell r="U324">
            <v>6.5980823362074309E-2</v>
          </cell>
          <cell r="V324">
            <v>-2.0943247084733142E-2</v>
          </cell>
          <cell r="W324">
            <v>-0.74650400412952211</v>
          </cell>
          <cell r="X324">
            <v>-0.65453832772081788</v>
          </cell>
          <cell r="Y324">
            <v>-0.74698901185452704</v>
          </cell>
          <cell r="Z324">
            <v>-0.23925368199656771</v>
          </cell>
          <cell r="AA324">
            <v>-0.74461679217334897</v>
          </cell>
          <cell r="AB324">
            <v>-0.73274248878369364</v>
          </cell>
          <cell r="AC324">
            <v>-3.7224096730163969E-2</v>
          </cell>
          <cell r="AD324">
            <v>-1.2196957775246533</v>
          </cell>
          <cell r="AE324">
            <v>-1.2997022472338768</v>
          </cell>
          <cell r="AF324">
            <v>-1.7463624690992123</v>
          </cell>
          <cell r="AG324">
            <v>-0.79008861639853767</v>
          </cell>
          <cell r="AH324">
            <v>-0.98570100000339311</v>
          </cell>
          <cell r="AI324">
            <v>-0.87347044881468439</v>
          </cell>
          <cell r="AJ324">
            <v>-0.7689103294318228</v>
          </cell>
          <cell r="AK324">
            <v>-0.97506663666979243</v>
          </cell>
          <cell r="AL324">
            <v>-0.39794372931102762</v>
          </cell>
          <cell r="AM324">
            <v>-0.72631214254881116</v>
          </cell>
          <cell r="AN324">
            <v>-0.43377439957789982</v>
          </cell>
          <cell r="AO324">
            <v>-0.71278532933954053</v>
          </cell>
          <cell r="AP324">
            <v>-1.3407437162311493</v>
          </cell>
          <cell r="AQ324">
            <v>-0.48111977754652036</v>
          </cell>
          <cell r="AR324">
            <v>-0.51001729627579051</v>
          </cell>
          <cell r="AS324">
            <v>-0.88126089820558084</v>
          </cell>
          <cell r="AT324">
            <v>-0.67583459690631931</v>
          </cell>
          <cell r="AU324">
            <v>-0.90267931085313391</v>
          </cell>
          <cell r="AV324">
            <v>-0.94884601110423006</v>
          </cell>
          <cell r="AW324">
            <v>-0.94884601110423006</v>
          </cell>
          <cell r="AX324">
            <v>-0.92744165522760691</v>
          </cell>
          <cell r="AY324">
            <v>-0.9027181285963165</v>
          </cell>
          <cell r="AZ324">
            <v>-0.81129060097309069</v>
          </cell>
          <cell r="BA324">
            <v>-1.1486069378593444</v>
          </cell>
          <cell r="BB324">
            <v>-1.1486069378593444</v>
          </cell>
          <cell r="BC324">
            <v>-1.1486069378593444</v>
          </cell>
          <cell r="BD324">
            <v>-1.1486069378593444</v>
          </cell>
          <cell r="BE324">
            <v>-1.1486069378593444</v>
          </cell>
          <cell r="BF324">
            <v>0.48821569121595232</v>
          </cell>
          <cell r="BG324">
            <v>0.48821569121595232</v>
          </cell>
          <cell r="BH324">
            <v>0.48821569121595232</v>
          </cell>
          <cell r="BI324">
            <v>0.48821569121595232</v>
          </cell>
          <cell r="BJ324">
            <v>0.24383960023209489</v>
          </cell>
        </row>
        <row r="325">
          <cell r="C325">
            <v>0.86744759970659235</v>
          </cell>
          <cell r="D325">
            <v>0.84579151471638814</v>
          </cell>
          <cell r="E325">
            <v>0.66914436170472691</v>
          </cell>
          <cell r="F325">
            <v>0.40900730760259763</v>
          </cell>
          <cell r="G325">
            <v>0.33636006491642856</v>
          </cell>
          <cell r="H325">
            <v>0.82435490643047116</v>
          </cell>
          <cell r="I325">
            <v>0.82435490643047116</v>
          </cell>
          <cell r="J325">
            <v>0.82435490643047116</v>
          </cell>
          <cell r="K325">
            <v>0.93592749869034564</v>
          </cell>
          <cell r="L325">
            <v>1.372738749172153</v>
          </cell>
          <cell r="M325">
            <v>1.3374334224722899</v>
          </cell>
          <cell r="N325">
            <v>1.2710072435919277</v>
          </cell>
          <cell r="O325">
            <v>1.1813700564700391</v>
          </cell>
          <cell r="P325">
            <v>1.1632534743446956</v>
          </cell>
          <cell r="Q325">
            <v>0.72528512159833891</v>
          </cell>
          <cell r="R325">
            <v>0.73041201640376929</v>
          </cell>
          <cell r="S325">
            <v>0.64779388926546377</v>
          </cell>
          <cell r="T325">
            <v>0.73316162205263113</v>
          </cell>
          <cell r="U325">
            <v>0.89388500695141071</v>
          </cell>
          <cell r="V325">
            <v>0.8069609365046031</v>
          </cell>
          <cell r="W325">
            <v>-0.48696168328535855</v>
          </cell>
          <cell r="X325">
            <v>-0.37929482226890726</v>
          </cell>
          <cell r="Y325">
            <v>-0.30100875146846989</v>
          </cell>
          <cell r="Z325">
            <v>-0.30398782199485602</v>
          </cell>
          <cell r="AA325">
            <v>-0.17457012115460957</v>
          </cell>
          <cell r="AB325">
            <v>0.28901874424865465</v>
          </cell>
          <cell r="AC325">
            <v>0.48362339991249181</v>
          </cell>
          <cell r="AD325">
            <v>-0.1075968654163012</v>
          </cell>
          <cell r="AE325">
            <v>-0.79370342486171341</v>
          </cell>
          <cell r="AF325">
            <v>0.9464882614836736</v>
          </cell>
          <cell r="AG325">
            <v>0.96125040989621025</v>
          </cell>
          <cell r="AH325">
            <v>0.99503308047679617</v>
          </cell>
          <cell r="AI325">
            <v>0.98094825794617768</v>
          </cell>
          <cell r="AJ325">
            <v>0.63153444153011074</v>
          </cell>
          <cell r="AK325">
            <v>9.0523915353705811E-2</v>
          </cell>
          <cell r="AL325">
            <v>0.56849104187289679</v>
          </cell>
          <cell r="AM325">
            <v>1.0894682138232172</v>
          </cell>
          <cell r="AN325">
            <v>0.86754879915579974</v>
          </cell>
          <cell r="AO325">
            <v>1.0797483580825069</v>
          </cell>
          <cell r="AP325">
            <v>1.2880942765169472</v>
          </cell>
          <cell r="AQ325">
            <v>1.1307028599906348</v>
          </cell>
          <cell r="AR325">
            <v>1.0078132203886798</v>
          </cell>
          <cell r="AS325">
            <v>0.62190294215769637</v>
          </cell>
          <cell r="AT325">
            <v>0.73984414032253354</v>
          </cell>
          <cell r="AU325">
            <v>0.83266703579904588</v>
          </cell>
          <cell r="AV325">
            <v>-0.79168598256030187</v>
          </cell>
          <cell r="AW325">
            <v>-0.79168598256030187</v>
          </cell>
          <cell r="AX325">
            <v>-0.80448662783323288</v>
          </cell>
          <cell r="AY325">
            <v>-0.81439217582125556</v>
          </cell>
          <cell r="AZ325">
            <v>-0.96244424498753545</v>
          </cell>
          <cell r="BA325">
            <v>0.44709956918819921</v>
          </cell>
          <cell r="BB325">
            <v>0.44709956918819921</v>
          </cell>
          <cell r="BC325">
            <v>0.44709956918819921</v>
          </cell>
          <cell r="BD325">
            <v>0.44709956918819921</v>
          </cell>
          <cell r="BE325">
            <v>0.44709956918819921</v>
          </cell>
          <cell r="BF325">
            <v>-1.131559458277267</v>
          </cell>
          <cell r="BG325">
            <v>-1.131559458277267</v>
          </cell>
          <cell r="BH325">
            <v>-1.131559458277267</v>
          </cell>
          <cell r="BI325">
            <v>-1.131559458277267</v>
          </cell>
          <cell r="BJ325">
            <v>8.0899632866599114E-3</v>
          </cell>
        </row>
        <row r="326">
          <cell r="C326">
            <v>0.45570263805723343</v>
          </cell>
          <cell r="D326">
            <v>0.52207391450869789</v>
          </cell>
          <cell r="E326">
            <v>0.41217337053104064</v>
          </cell>
          <cell r="F326">
            <v>0.19349349880741912</v>
          </cell>
          <cell r="G326">
            <v>0.14841552476260583</v>
          </cell>
          <cell r="H326">
            <v>-1.3253359819409272</v>
          </cell>
          <cell r="I326">
            <v>-1.3253359819409272</v>
          </cell>
          <cell r="J326">
            <v>-1.3253359819409272</v>
          </cell>
          <cell r="K326">
            <v>-0.554038037416408</v>
          </cell>
          <cell r="L326">
            <v>-0.7274648765432371</v>
          </cell>
          <cell r="M326">
            <v>0.11245885402500296</v>
          </cell>
          <cell r="N326">
            <v>0.15704512201214382</v>
          </cell>
          <cell r="O326">
            <v>0.18848099824636377</v>
          </cell>
          <cell r="P326">
            <v>0.16232522426627441</v>
          </cell>
          <cell r="Q326">
            <v>-0.27639050672000742</v>
          </cell>
          <cell r="R326">
            <v>-0.14229984970598525</v>
          </cell>
          <cell r="S326">
            <v>-0.38270242553386824</v>
          </cell>
          <cell r="T326">
            <v>-2.9192512381067685E-2</v>
          </cell>
          <cell r="U326">
            <v>-9.3219965641602509E-2</v>
          </cell>
          <cell r="V326">
            <v>-0.18014403608840995</v>
          </cell>
          <cell r="W326">
            <v>-1.7958762159537383</v>
          </cell>
          <cell r="X326">
            <v>-1.7218198325480378</v>
          </cell>
          <cell r="Y326">
            <v>-1.5502219589965196</v>
          </cell>
          <cell r="Z326">
            <v>-0.89331158855982618</v>
          </cell>
          <cell r="AA326">
            <v>-0.96884264427821676</v>
          </cell>
          <cell r="AB326">
            <v>-0.12113299241148412</v>
          </cell>
          <cell r="AC326">
            <v>-0.73813273276331259</v>
          </cell>
          <cell r="AD326">
            <v>-0.28629074303789548</v>
          </cell>
          <cell r="AE326">
            <v>-0.31741682884726335</v>
          </cell>
          <cell r="AF326">
            <v>-8.6272408227116779E-3</v>
          </cell>
          <cell r="AG326">
            <v>7.0775762712118967E-2</v>
          </cell>
          <cell r="AH326">
            <v>0.21852621775223149</v>
          </cell>
          <cell r="AI326">
            <v>-0.38726131226744687</v>
          </cell>
          <cell r="AJ326">
            <v>5.2291724050846367E-2</v>
          </cell>
          <cell r="AK326">
            <v>0.1388720166651827</v>
          </cell>
          <cell r="AL326">
            <v>-0.62534014606018617</v>
          </cell>
          <cell r="AM326">
            <v>-0.2219287102232477</v>
          </cell>
          <cell r="AN326">
            <v>0</v>
          </cell>
          <cell r="AO326">
            <v>0.1450420818123819</v>
          </cell>
          <cell r="AP326">
            <v>-0.15628624794812584</v>
          </cell>
          <cell r="AQ326">
            <v>-0.32265005853268086</v>
          </cell>
          <cell r="AR326">
            <v>-0.30404760273411674</v>
          </cell>
          <cell r="AS326">
            <v>-0.56452121688883539</v>
          </cell>
          <cell r="AT326">
            <v>-0.44398822080022798</v>
          </cell>
          <cell r="AU326">
            <v>-0.34112746479055667</v>
          </cell>
          <cell r="AV326">
            <v>-1.0224883954298984</v>
          </cell>
          <cell r="AW326">
            <v>-1.0224883954298984</v>
          </cell>
          <cell r="AX326">
            <v>-1.0229545431995286</v>
          </cell>
          <cell r="AY326">
            <v>-1.0197474420168149</v>
          </cell>
          <cell r="AZ326">
            <v>-1.1087370124716414</v>
          </cell>
          <cell r="BA326">
            <v>0.2562551571850531</v>
          </cell>
          <cell r="BB326">
            <v>0.2562551571850531</v>
          </cell>
          <cell r="BC326">
            <v>0.2562551571850531</v>
          </cell>
          <cell r="BD326">
            <v>0.2562551571850531</v>
          </cell>
          <cell r="BE326">
            <v>0.2562551571850531</v>
          </cell>
          <cell r="BF326">
            <v>-0.86891055266401218</v>
          </cell>
          <cell r="BG326">
            <v>-0.86891055266401218</v>
          </cell>
          <cell r="BH326">
            <v>-0.86891055266401218</v>
          </cell>
          <cell r="BI326">
            <v>-0.86891055266401218</v>
          </cell>
          <cell r="BJ326">
            <v>-1.9163327645292765</v>
          </cell>
        </row>
        <row r="327">
          <cell r="C327">
            <v>-0.62065209631585527</v>
          </cell>
          <cell r="D327">
            <v>-0.38513661303965707</v>
          </cell>
          <cell r="E327">
            <v>-0.34352447508858519</v>
          </cell>
          <cell r="F327">
            <v>-0.1265143400193745</v>
          </cell>
          <cell r="G327">
            <v>8.8281446298998548E-2</v>
          </cell>
          <cell r="H327">
            <v>-1.0321638670429902</v>
          </cell>
          <cell r="I327">
            <v>-1.0321638670429902</v>
          </cell>
          <cell r="J327">
            <v>-1.0321638670429902</v>
          </cell>
          <cell r="K327">
            <v>-1.0339768919612924</v>
          </cell>
          <cell r="L327">
            <v>-0.64457183241810734</v>
          </cell>
          <cell r="M327">
            <v>0.19363029666416026</v>
          </cell>
          <cell r="N327">
            <v>0.20964211337772987</v>
          </cell>
          <cell r="O327">
            <v>0.28387336827599552</v>
          </cell>
          <cell r="P327">
            <v>0.17558454776573221</v>
          </cell>
          <cell r="Q327">
            <v>-0.37141335264598063</v>
          </cell>
          <cell r="R327">
            <v>-0.27408013819577359</v>
          </cell>
          <cell r="S327">
            <v>-0.57254855661161452</v>
          </cell>
          <cell r="T327">
            <v>-4.6604224586372325E-2</v>
          </cell>
          <cell r="U327">
            <v>0.10372049573480574</v>
          </cell>
          <cell r="V327">
            <v>1.6796425287998275E-2</v>
          </cell>
          <cell r="W327">
            <v>-0.41710546129934523</v>
          </cell>
          <cell r="X327">
            <v>-0.18426217061973751</v>
          </cell>
          <cell r="Y327">
            <v>-0.71422803931670331</v>
          </cell>
          <cell r="Z327">
            <v>-0.32343481711024646</v>
          </cell>
          <cell r="AA327">
            <v>-0.38446108794494444</v>
          </cell>
          <cell r="AB327">
            <v>-0.80576024754546438</v>
          </cell>
          <cell r="AC327">
            <v>-0.64785241175818165</v>
          </cell>
          <cell r="AD327">
            <v>-2.0466909681559136</v>
          </cell>
          <cell r="AE327">
            <v>-2.0556407666393115</v>
          </cell>
          <cell r="AF327">
            <v>-2.0245905888642342</v>
          </cell>
          <cell r="AG327">
            <v>-0.99266618212046487</v>
          </cell>
          <cell r="AH327">
            <v>-0.16525559171654502</v>
          </cell>
          <cell r="AI327">
            <v>-0.85427798289834656</v>
          </cell>
          <cell r="AJ327">
            <v>-0.41433956809900302</v>
          </cell>
          <cell r="AK327">
            <v>-1.6076774941692131</v>
          </cell>
          <cell r="AL327">
            <v>-0.6442898474559493</v>
          </cell>
          <cell r="AM327">
            <v>-0.6657861306697439</v>
          </cell>
          <cell r="AN327">
            <v>-0.26852700926250922</v>
          </cell>
          <cell r="AO327">
            <v>-0.48991446432141333</v>
          </cell>
          <cell r="AP327">
            <v>-0.96762430570210933</v>
          </cell>
          <cell r="AQ327">
            <v>-0.42544122762273895</v>
          </cell>
          <cell r="AR327">
            <v>-0.3952071269725364</v>
          </cell>
          <cell r="AS327">
            <v>-0.82552951063183744</v>
          </cell>
          <cell r="AT327">
            <v>-0.81915100961851572</v>
          </cell>
          <cell r="AU327">
            <v>-0.64829843697672418</v>
          </cell>
          <cell r="AV327">
            <v>-0.78300099819498359</v>
          </cell>
          <cell r="AW327">
            <v>-0.78300099819498359</v>
          </cell>
          <cell r="AX327">
            <v>-0.77549580071904123</v>
          </cell>
          <cell r="AY327">
            <v>-0.76520993432530715</v>
          </cell>
          <cell r="AZ327">
            <v>-0.73024420118162703</v>
          </cell>
          <cell r="BA327">
            <v>-0.35473339496712886</v>
          </cell>
          <cell r="BB327">
            <v>-0.35473339496712886</v>
          </cell>
          <cell r="BC327">
            <v>-0.35473339496712886</v>
          </cell>
          <cell r="BD327">
            <v>-0.35473339496712886</v>
          </cell>
          <cell r="BE327">
            <v>-0.35473339496712886</v>
          </cell>
          <cell r="BF327">
            <v>1.1783481260373798</v>
          </cell>
          <cell r="BG327">
            <v>1.1783481260373798</v>
          </cell>
          <cell r="BH327">
            <v>1.1783481260373798</v>
          </cell>
          <cell r="BI327">
            <v>1.1783481260373798</v>
          </cell>
          <cell r="BJ327">
            <v>0.24383960023209489</v>
          </cell>
        </row>
        <row r="328">
          <cell r="C328">
            <v>-7.0923114081125282E-2</v>
          </cell>
          <cell r="D328">
            <v>-0.23679740703793017</v>
          </cell>
          <cell r="E328">
            <v>-0.31552527357970434</v>
          </cell>
          <cell r="F328">
            <v>-0.35488291636852015</v>
          </cell>
          <cell r="G328">
            <v>-0.54680512654516722</v>
          </cell>
          <cell r="H328">
            <v>-0.78133532141893813</v>
          </cell>
          <cell r="I328">
            <v>-0.78133532141893813</v>
          </cell>
          <cell r="J328">
            <v>-0.78133532141893813</v>
          </cell>
          <cell r="K328">
            <v>-0.72130161189872211</v>
          </cell>
          <cell r="L328">
            <v>-0.9246746045710541</v>
          </cell>
          <cell r="M328">
            <v>0.55372821581759224</v>
          </cell>
          <cell r="N328">
            <v>0.57850167087885773</v>
          </cell>
          <cell r="O328">
            <v>0.54974702556935184</v>
          </cell>
          <cell r="P328">
            <v>0.43663232540528557</v>
          </cell>
          <cell r="Q328">
            <v>0.23713014709167526</v>
          </cell>
          <cell r="R328">
            <v>-9.862626355459933E-2</v>
          </cell>
          <cell r="S328">
            <v>-0.29760322765231284</v>
          </cell>
          <cell r="T328">
            <v>-6.1070911583678666E-2</v>
          </cell>
          <cell r="U328">
            <v>3.0444953256689332E-3</v>
          </cell>
          <cell r="V328">
            <v>-8.3879575121138528E-2</v>
          </cell>
          <cell r="W328">
            <v>0.10299564079324272</v>
          </cell>
          <cell r="X328">
            <v>2.8865269641363354E-2</v>
          </cell>
          <cell r="Y328">
            <v>-0.26069967338466737</v>
          </cell>
          <cell r="Z328">
            <v>3.9203854007832703E-2</v>
          </cell>
          <cell r="AA328">
            <v>0.26432986842590012</v>
          </cell>
          <cell r="AB328">
            <v>-4.9578569884904713</v>
          </cell>
          <cell r="AC328">
            <v>-4.2207517514092512</v>
          </cell>
          <cell r="AD328">
            <v>-1.5075692630638944</v>
          </cell>
          <cell r="AE328">
            <v>-0.54395250270842699</v>
          </cell>
          <cell r="AF328">
            <v>-2.025687332625898</v>
          </cell>
          <cell r="AG328">
            <v>-0.35171220857960339</v>
          </cell>
          <cell r="AH328">
            <v>-0.12598308639096645</v>
          </cell>
          <cell r="AI328">
            <v>-0.28916648647283105</v>
          </cell>
          <cell r="AJ328">
            <v>0.10871655240465324</v>
          </cell>
          <cell r="AK328">
            <v>-0.2714736416030073</v>
          </cell>
          <cell r="AL328">
            <v>-0.92853536839239803</v>
          </cell>
          <cell r="AM328">
            <v>-1.0692928765301946</v>
          </cell>
          <cell r="AN328">
            <v>-0.78492510399810433</v>
          </cell>
          <cell r="AO328">
            <v>-0.67970559474732339</v>
          </cell>
          <cell r="AP328">
            <v>-0.86073672825202829</v>
          </cell>
          <cell r="AQ328">
            <v>-0.11349858253693873</v>
          </cell>
          <cell r="AR328">
            <v>-7.4970332900623882E-2</v>
          </cell>
          <cell r="AS328">
            <v>-0.4103680489517284</v>
          </cell>
          <cell r="AT328">
            <v>-0.42346996102337819</v>
          </cell>
          <cell r="AU328">
            <v>-0.49738536978188264</v>
          </cell>
          <cell r="AV328">
            <v>-1.0866394374956427</v>
          </cell>
          <cell r="AW328">
            <v>-1.0866394374956427</v>
          </cell>
          <cell r="AX328">
            <v>-1.0380743283127476</v>
          </cell>
          <cell r="AY328">
            <v>-0.98580663444898153</v>
          </cell>
          <cell r="AZ328">
            <v>-0.97824413393210308</v>
          </cell>
          <cell r="BA328">
            <v>0.70999971231472225</v>
          </cell>
          <cell r="BB328">
            <v>0.70999971231472225</v>
          </cell>
          <cell r="BC328">
            <v>0.70999971231472225</v>
          </cell>
          <cell r="BD328">
            <v>0.70999971231472225</v>
          </cell>
          <cell r="BE328">
            <v>0.70999971231472225</v>
          </cell>
          <cell r="BF328">
            <v>-0.43440031448469002</v>
          </cell>
          <cell r="BG328">
            <v>-0.43440031448469002</v>
          </cell>
          <cell r="BH328">
            <v>-0.43440031448469002</v>
          </cell>
          <cell r="BI328">
            <v>-0.43440031448469002</v>
          </cell>
          <cell r="BJ328">
            <v>-0.64946066759609189</v>
          </cell>
        </row>
        <row r="329">
          <cell r="C329">
            <v>0.2633022880392577</v>
          </cell>
          <cell r="D329">
            <v>0.47635958227777397</v>
          </cell>
          <cell r="E329">
            <v>0.50204039393815547</v>
          </cell>
          <cell r="F329">
            <v>0.62263977759088063</v>
          </cell>
          <cell r="G329">
            <v>0.56479810746575043</v>
          </cell>
          <cell r="H329">
            <v>-0.41424544480653963</v>
          </cell>
          <cell r="I329">
            <v>-0.41424544480653963</v>
          </cell>
          <cell r="J329">
            <v>-0.41424544480653963</v>
          </cell>
          <cell r="K329">
            <v>-0.42242289322802451</v>
          </cell>
          <cell r="L329">
            <v>-0.73898600011022408</v>
          </cell>
          <cell r="M329">
            <v>0.14798786094874888</v>
          </cell>
          <cell r="N329">
            <v>4.4950135296136569E-2</v>
          </cell>
          <cell r="O329">
            <v>-0.10291035579754061</v>
          </cell>
          <cell r="P329">
            <v>-0.12459266022578155</v>
          </cell>
          <cell r="Q329">
            <v>-0.16474003426187678</v>
          </cell>
          <cell r="R329">
            <v>0.39978272418257477</v>
          </cell>
          <cell r="S329">
            <v>0.30163162190036907</v>
          </cell>
          <cell r="T329">
            <v>0.17816073572933938</v>
          </cell>
          <cell r="U329">
            <v>0.36804584082400771</v>
          </cell>
          <cell r="V329">
            <v>0.28112177037720021</v>
          </cell>
          <cell r="W329">
            <v>0.37677011531119087</v>
          </cell>
          <cell r="X329">
            <v>1.3195660968584447E-2</v>
          </cell>
          <cell r="Y329">
            <v>1.021221934465694E-2</v>
          </cell>
          <cell r="Z329">
            <v>-0.10689106254679134</v>
          </cell>
          <cell r="AA329">
            <v>5.7327676164141153E-2</v>
          </cell>
          <cell r="AB329">
            <v>4.9639054026341285E-2</v>
          </cell>
          <cell r="AC329">
            <v>0.19203644093022945</v>
          </cell>
          <cell r="AD329">
            <v>0.39396063786367408</v>
          </cell>
          <cell r="AE329">
            <v>0.23374605445185517</v>
          </cell>
          <cell r="AF329">
            <v>-0.56697483709580543</v>
          </cell>
          <cell r="AG329">
            <v>0.14371813040521914</v>
          </cell>
          <cell r="AH329">
            <v>0.43083104852219212</v>
          </cell>
          <cell r="AI329">
            <v>0.66107382600720677</v>
          </cell>
          <cell r="AJ329">
            <v>0.45189830137892606</v>
          </cell>
          <cell r="AK329">
            <v>0.17160325080071695</v>
          </cell>
          <cell r="AL329">
            <v>-5.6849104187289723E-2</v>
          </cell>
          <cell r="AM329">
            <v>0</v>
          </cell>
          <cell r="AN329">
            <v>-2.0655923789423821E-2</v>
          </cell>
          <cell r="AO329">
            <v>0.47971744383171167</v>
          </cell>
          <cell r="AP329">
            <v>0.3514491359631704</v>
          </cell>
          <cell r="AQ329">
            <v>-0.26554385348264897</v>
          </cell>
          <cell r="AR329">
            <v>-0.37714248730694122</v>
          </cell>
          <cell r="AS329">
            <v>-0.70247412758806704</v>
          </cell>
          <cell r="AT329">
            <v>-0.61033750501080086</v>
          </cell>
          <cell r="AU329">
            <v>-0.60477040189172215</v>
          </cell>
          <cell r="AV329">
            <v>-0.30280122340334747</v>
          </cell>
          <cell r="AW329">
            <v>-0.30280122340334747</v>
          </cell>
          <cell r="AX329">
            <v>-0.30873955986809304</v>
          </cell>
          <cell r="AY329">
            <v>-0.31356631657577055</v>
          </cell>
          <cell r="AZ329">
            <v>-0.32944684452982764</v>
          </cell>
          <cell r="BA329">
            <v>0.740385663283048</v>
          </cell>
          <cell r="BB329">
            <v>0.740385663283048</v>
          </cell>
          <cell r="BC329">
            <v>0.740385663283048</v>
          </cell>
          <cell r="BD329">
            <v>0.740385663283048</v>
          </cell>
          <cell r="BE329">
            <v>0.740385663283048</v>
          </cell>
          <cell r="BF329">
            <v>-0.53128984405330781</v>
          </cell>
          <cell r="BG329">
            <v>-0.53128984405330781</v>
          </cell>
          <cell r="BH329">
            <v>-0.53128984405330781</v>
          </cell>
          <cell r="BI329">
            <v>-0.53128984405330781</v>
          </cell>
          <cell r="BJ329">
            <v>0.34803105461931466</v>
          </cell>
        </row>
        <row r="330">
          <cell r="C330">
            <v>0.2667534843156249</v>
          </cell>
          <cell r="D330">
            <v>0.35718192436552598</v>
          </cell>
          <cell r="E330">
            <v>0.56347001580831402</v>
          </cell>
          <cell r="F330">
            <v>0.68370352957057057</v>
          </cell>
          <cell r="G330">
            <v>0.71079232526860592</v>
          </cell>
          <cell r="H330">
            <v>0.4494925225078733</v>
          </cell>
          <cell r="I330">
            <v>0.4494925225078733</v>
          </cell>
          <cell r="J330">
            <v>0.4494925225078733</v>
          </cell>
          <cell r="K330">
            <v>0.31851442521286816</v>
          </cell>
          <cell r="L330">
            <v>-0.21296702518045585</v>
          </cell>
          <cell r="M330">
            <v>1.2243158581963651</v>
          </cell>
          <cell r="N330">
            <v>1.1371618541464099</v>
          </cell>
          <cell r="O330">
            <v>1.1486334969416501</v>
          </cell>
          <cell r="P330">
            <v>1.2180988579106367</v>
          </cell>
          <cell r="Q330">
            <v>1.2539073729822254</v>
          </cell>
          <cell r="R330">
            <v>0.65298150827043677</v>
          </cell>
          <cell r="S330">
            <v>0.68782981370579066</v>
          </cell>
          <cell r="T330">
            <v>0.72529220569847264</v>
          </cell>
          <cell r="U330">
            <v>0.82230478482669245</v>
          </cell>
          <cell r="V330">
            <v>0.73538071437988495</v>
          </cell>
          <cell r="W330">
            <v>-0.62231110456540217</v>
          </cell>
          <cell r="X330">
            <v>-0.58350959383894685</v>
          </cell>
          <cell r="Y330">
            <v>-0.86409986283001539</v>
          </cell>
          <cell r="Z330">
            <v>-0.88952132536884587</v>
          </cell>
          <cell r="AA330">
            <v>-0.35856507963959566</v>
          </cell>
          <cell r="AB330">
            <v>0.14178157087732096</v>
          </cell>
          <cell r="AC330">
            <v>0.41149155656385472</v>
          </cell>
          <cell r="AD330">
            <v>0.34841976845497469</v>
          </cell>
          <cell r="AE330">
            <v>0.62963003613793767</v>
          </cell>
          <cell r="AF330">
            <v>-0.3813408351055374</v>
          </cell>
          <cell r="AG330">
            <v>1.0984687253584795</v>
          </cell>
          <cell r="AH330">
            <v>1.0257511787017546</v>
          </cell>
          <cell r="AI330">
            <v>0.99544923219407677</v>
          </cell>
          <cell r="AJ330">
            <v>1.181399931213337</v>
          </cell>
          <cell r="AK330">
            <v>1.8613582616500202</v>
          </cell>
          <cell r="AL330">
            <v>0.83378686141358194</v>
          </cell>
          <cell r="AM330">
            <v>1.2105202375813526</v>
          </cell>
          <cell r="AN330">
            <v>0.84689287536637625</v>
          </cell>
          <cell r="AO330">
            <v>0.99593298331125013</v>
          </cell>
          <cell r="AP330">
            <v>1.3459927931345839</v>
          </cell>
          <cell r="AQ330">
            <v>0.9765161063555482</v>
          </cell>
          <cell r="AR330">
            <v>0.96669734781646599</v>
          </cell>
          <cell r="AS330">
            <v>0.64352930915267126</v>
          </cell>
          <cell r="AT330">
            <v>0.7033373277744418</v>
          </cell>
          <cell r="AU330">
            <v>0.73263312431893302</v>
          </cell>
          <cell r="AV330">
            <v>-7.2807030640966303E-2</v>
          </cell>
          <cell r="AW330">
            <v>-7.2807030640966303E-2</v>
          </cell>
          <cell r="AX330">
            <v>-2.4126631176424815E-2</v>
          </cell>
          <cell r="AY330">
            <v>2.4615622480274119E-2</v>
          </cell>
          <cell r="AZ330">
            <v>-9.4973569572324085E-2</v>
          </cell>
          <cell r="BA330">
            <v>1.2749099929457737</v>
          </cell>
          <cell r="BB330">
            <v>1.2749099929457737</v>
          </cell>
          <cell r="BC330">
            <v>1.2749099929457737</v>
          </cell>
          <cell r="BD330">
            <v>1.2749099929457737</v>
          </cell>
          <cell r="BE330">
            <v>1.2749099929457737</v>
          </cell>
          <cell r="BF330">
            <v>0.46585224238483813</v>
          </cell>
          <cell r="BG330">
            <v>0.46585224238483813</v>
          </cell>
          <cell r="BH330">
            <v>0.46585224238483813</v>
          </cell>
          <cell r="BI330">
            <v>0.46585224238483813</v>
          </cell>
          <cell r="BJ330">
            <v>0.34803105461931466</v>
          </cell>
        </row>
        <row r="331">
          <cell r="C331">
            <v>0.78796197524661693</v>
          </cell>
          <cell r="D331">
            <v>1.1277824735459085</v>
          </cell>
          <cell r="E331">
            <v>1.4503285245278383</v>
          </cell>
          <cell r="F331">
            <v>1.0928079591312954</v>
          </cell>
          <cell r="G331">
            <v>1.3543540767065099</v>
          </cell>
          <cell r="H331">
            <v>-0.44506635926812366</v>
          </cell>
          <cell r="I331">
            <v>-0.44506635926812366</v>
          </cell>
          <cell r="J331">
            <v>-0.44506635926812366</v>
          </cell>
          <cell r="K331">
            <v>-0.57549653099367037</v>
          </cell>
          <cell r="L331">
            <v>0.38232126566192837</v>
          </cell>
          <cell r="M331">
            <v>0.94353444702006417</v>
          </cell>
          <cell r="N331">
            <v>0.81889391863118388</v>
          </cell>
          <cell r="O331">
            <v>0.73403818713801183</v>
          </cell>
          <cell r="P331">
            <v>0.77693630385209955</v>
          </cell>
          <cell r="Q331">
            <v>0.86000936657035809</v>
          </cell>
          <cell r="R331">
            <v>0.82850342258588994</v>
          </cell>
          <cell r="S331">
            <v>0.65796042204235516</v>
          </cell>
          <cell r="T331">
            <v>0.62782337876477001</v>
          </cell>
          <cell r="U331">
            <v>0.69832810382572597</v>
          </cell>
          <cell r="V331">
            <v>0.61140403337891858</v>
          </cell>
          <cell r="W331">
            <v>-0.27303554220292359</v>
          </cell>
          <cell r="X331">
            <v>-0.29833365121339317</v>
          </cell>
          <cell r="Y331">
            <v>-0.84551648822256364</v>
          </cell>
          <cell r="Z331">
            <v>-0.9609484340674781</v>
          </cell>
          <cell r="AA331">
            <v>-0.86189742814761527</v>
          </cell>
          <cell r="AB331">
            <v>0.59498242436855164</v>
          </cell>
          <cell r="AC331">
            <v>0.42207545334501112</v>
          </cell>
          <cell r="AD331">
            <v>0.64627087178757958</v>
          </cell>
          <cell r="AE331">
            <v>4.5341601037057651E-2</v>
          </cell>
          <cell r="AF331">
            <v>0.61878684982543897</v>
          </cell>
          <cell r="AG331">
            <v>0.48134740660843428</v>
          </cell>
          <cell r="AH331">
            <v>1.5164630769282956</v>
          </cell>
          <cell r="AI331">
            <v>1.6006516574226097</v>
          </cell>
          <cell r="AJ331">
            <v>1.2253292897942589</v>
          </cell>
          <cell r="AK331">
            <v>0.89572396751057459</v>
          </cell>
          <cell r="AL331">
            <v>0.30319522233221163</v>
          </cell>
          <cell r="AM331">
            <v>0.52455876961858605</v>
          </cell>
          <cell r="AN331">
            <v>0.66098956126156172</v>
          </cell>
          <cell r="AO331">
            <v>0.80058828568767382</v>
          </cell>
          <cell r="AP331">
            <v>1.1379175040877989</v>
          </cell>
          <cell r="AQ331">
            <v>0.98722351980242939</v>
          </cell>
          <cell r="AR331">
            <v>0.83296256229210752</v>
          </cell>
          <cell r="AS331">
            <v>0.49806353536541881</v>
          </cell>
          <cell r="AT331">
            <v>0.61922849494305365</v>
          </cell>
          <cell r="AU331">
            <v>0.63734465455988842</v>
          </cell>
          <cell r="AV331">
            <v>-0.45496156037472524</v>
          </cell>
          <cell r="AW331">
            <v>-0.45496156037472524</v>
          </cell>
          <cell r="AX331">
            <v>-0.46565303154164478</v>
          </cell>
          <cell r="AY331">
            <v>-0.47466709181000311</v>
          </cell>
          <cell r="AZ331">
            <v>-0.55860394330000274</v>
          </cell>
          <cell r="BA331">
            <v>0.45607258795941308</v>
          </cell>
          <cell r="BB331">
            <v>0.45607258795941308</v>
          </cell>
          <cell r="BC331">
            <v>0.45607258795941308</v>
          </cell>
          <cell r="BD331">
            <v>0.45607258795941308</v>
          </cell>
          <cell r="BE331">
            <v>0.45607258795941308</v>
          </cell>
          <cell r="BF331">
            <v>-1.2843553600797273</v>
          </cell>
          <cell r="BG331">
            <v>-1.2843553600797273</v>
          </cell>
          <cell r="BH331">
            <v>-1.2843553600797273</v>
          </cell>
          <cell r="BI331">
            <v>-1.2843553600797273</v>
          </cell>
          <cell r="BJ331">
            <v>0.34803105461931466</v>
          </cell>
        </row>
        <row r="332">
          <cell r="C332">
            <v>-0.11148595256499751</v>
          </cell>
          <cell r="D332">
            <v>-0.22330285186370707</v>
          </cell>
          <cell r="E332">
            <v>-0.21298798539290512</v>
          </cell>
          <cell r="F332">
            <v>-1.7372909894114885E-2</v>
          </cell>
          <cell r="G332">
            <v>0.17115547614352813</v>
          </cell>
          <cell r="H332">
            <v>-0.74986816660680555</v>
          </cell>
          <cell r="I332">
            <v>-0.74986816660680555</v>
          </cell>
          <cell r="J332">
            <v>-0.74986816660680555</v>
          </cell>
          <cell r="K332">
            <v>-1.1386487975492372</v>
          </cell>
          <cell r="L332">
            <v>-1.1227251936277161</v>
          </cell>
          <cell r="M332">
            <v>2.0361495065575538E-2</v>
          </cell>
          <cell r="N332">
            <v>5.2839477086875926E-2</v>
          </cell>
          <cell r="O332">
            <v>8.7583832227385333E-2</v>
          </cell>
          <cell r="P332">
            <v>-7.6188420543747887E-2</v>
          </cell>
          <cell r="Q332">
            <v>-0.25276179717105368</v>
          </cell>
          <cell r="R332">
            <v>-0.2050018169275836</v>
          </cell>
          <cell r="S332">
            <v>-0.28333122795174115</v>
          </cell>
          <cell r="T332">
            <v>-0.41321190440412192</v>
          </cell>
          <cell r="U332">
            <v>-0.1380582619678539</v>
          </cell>
          <cell r="V332">
            <v>-0.22498233241466137</v>
          </cell>
          <cell r="W332">
            <v>-0.29833415850236028</v>
          </cell>
          <cell r="X332">
            <v>-0.34734311789495914</v>
          </cell>
          <cell r="Y332">
            <v>-0.58409162427061478</v>
          </cell>
          <cell r="Z332">
            <v>-0.46678696984334178</v>
          </cell>
          <cell r="AA332">
            <v>-0.20407432511662141</v>
          </cell>
          <cell r="AB332">
            <v>-0.62950502349475068</v>
          </cell>
          <cell r="AC332">
            <v>0.35937605905232772</v>
          </cell>
          <cell r="AD332">
            <v>0.4849895390949111</v>
          </cell>
          <cell r="AE332">
            <v>-3.5290617248930525E-2</v>
          </cell>
          <cell r="AF332">
            <v>0.340305413040773</v>
          </cell>
          <cell r="AG332">
            <v>6.3914846939005593E-2</v>
          </cell>
          <cell r="AH332">
            <v>0.34023210059288683</v>
          </cell>
          <cell r="AI332">
            <v>0.58899545401029196</v>
          </cell>
          <cell r="AJ332">
            <v>0.66268675167696411</v>
          </cell>
          <cell r="AK332">
            <v>0.4409594531538068</v>
          </cell>
          <cell r="AL332">
            <v>-0.89063596560087144</v>
          </cell>
          <cell r="AM332">
            <v>-1.2912215867534425</v>
          </cell>
          <cell r="AN332">
            <v>-0.49574217094617135</v>
          </cell>
          <cell r="AO332">
            <v>-0.77196526735181492</v>
          </cell>
          <cell r="AP332">
            <v>-0.39812176242626834</v>
          </cell>
          <cell r="AQ332">
            <v>-1.9987171767511303E-2</v>
          </cell>
          <cell r="AR332">
            <v>-0.28069021480671058</v>
          </cell>
          <cell r="AS332">
            <v>-0.67112615817343557</v>
          </cell>
          <cell r="AT332">
            <v>-0.66395688594081115</v>
          </cell>
          <cell r="AU332">
            <v>-0.55580768917038037</v>
          </cell>
          <cell r="AV332">
            <v>-0.7761992983676077</v>
          </cell>
          <cell r="AW332">
            <v>-0.7761992983676077</v>
          </cell>
          <cell r="AX332">
            <v>-0.792949182342503</v>
          </cell>
          <cell r="AY332">
            <v>-0.80684338541730138</v>
          </cell>
          <cell r="AZ332">
            <v>-0.80849397493883246</v>
          </cell>
          <cell r="BA332">
            <v>-0.25689781347821228</v>
          </cell>
          <cell r="BB332">
            <v>-0.25689781347821228</v>
          </cell>
          <cell r="BC332">
            <v>-0.25689781347821228</v>
          </cell>
          <cell r="BD332">
            <v>-0.25689781347821228</v>
          </cell>
          <cell r="BE332">
            <v>-0.25689781347821228</v>
          </cell>
          <cell r="BF332">
            <v>-1.4862642303186953</v>
          </cell>
          <cell r="BG332">
            <v>-1.4862642303186953</v>
          </cell>
          <cell r="BH332">
            <v>-1.4862642303186953</v>
          </cell>
          <cell r="BI332">
            <v>-1.4862642303186953</v>
          </cell>
          <cell r="BJ332">
            <v>-0.74309919173123817</v>
          </cell>
        </row>
        <row r="333">
          <cell r="C333">
            <v>-1.1293540849093491</v>
          </cell>
          <cell r="D333">
            <v>-0.99458317396956242</v>
          </cell>
          <cell r="E333">
            <v>-1.2524667976979029</v>
          </cell>
          <cell r="F333">
            <v>-1.27076066149636</v>
          </cell>
          <cell r="G333">
            <v>-1.3892988553566483</v>
          </cell>
          <cell r="H333">
            <v>-1.2212618201211738</v>
          </cell>
          <cell r="I333">
            <v>-1.2212618201211738</v>
          </cell>
          <cell r="J333">
            <v>-1.2212618201211738</v>
          </cell>
          <cell r="K333">
            <v>-0.79310121213110785</v>
          </cell>
          <cell r="L333">
            <v>-1.399545903331914</v>
          </cell>
          <cell r="M333">
            <v>0.47140196323239991</v>
          </cell>
          <cell r="N333">
            <v>0.46134191327944896</v>
          </cell>
          <cell r="O333">
            <v>0.38208782382884598</v>
          </cell>
          <cell r="P333">
            <v>0.28994621294855971</v>
          </cell>
          <cell r="Q333">
            <v>0.29268217939102154</v>
          </cell>
          <cell r="R333">
            <v>6.6779854633968516E-2</v>
          </cell>
          <cell r="S333">
            <v>0.16515624060888479</v>
          </cell>
          <cell r="T333">
            <v>-7.892893199343512E-3</v>
          </cell>
          <cell r="U333">
            <v>0.24502637225009577</v>
          </cell>
          <cell r="V333">
            <v>0.15810230180328833</v>
          </cell>
          <cell r="W333">
            <v>0.18172385420810655</v>
          </cell>
          <cell r="X333">
            <v>0.10051111705623612</v>
          </cell>
          <cell r="Y333">
            <v>-0.27740185554297936</v>
          </cell>
          <cell r="Z333">
            <v>-8.3951451920089737E-2</v>
          </cell>
          <cell r="AA333">
            <v>0.31081634443318457</v>
          </cell>
          <cell r="AB333">
            <v>-1.6434607499084462</v>
          </cell>
          <cell r="AC333">
            <v>-0.93623889660420767</v>
          </cell>
          <cell r="AD333">
            <v>-0.59844572077241409</v>
          </cell>
          <cell r="AE333">
            <v>-9.7276253371332388E-2</v>
          </cell>
          <cell r="AF333">
            <v>0.29663969938175044</v>
          </cell>
          <cell r="AG333">
            <v>0.19752215409963547</v>
          </cell>
          <cell r="AH333">
            <v>0.30290377869926799</v>
          </cell>
          <cell r="AI333">
            <v>-3.2413942436482004E-2</v>
          </cell>
          <cell r="AJ333">
            <v>0.27272420938202707</v>
          </cell>
          <cell r="AK333">
            <v>3.7675322448156787E-2</v>
          </cell>
          <cell r="AL333">
            <v>-0.18949701395763199</v>
          </cell>
          <cell r="AM333">
            <v>-0.84736416630694666</v>
          </cell>
          <cell r="AN333">
            <v>-0.72295733262983275</v>
          </cell>
          <cell r="AO333">
            <v>-0.25546215426219543</v>
          </cell>
          <cell r="AP333">
            <v>-0.42223905041751664</v>
          </cell>
          <cell r="AQ333">
            <v>0.11920920304194206</v>
          </cell>
          <cell r="AR333">
            <v>0.28040233194943953</v>
          </cell>
          <cell r="AS333">
            <v>-0.24185090353633937</v>
          </cell>
          <cell r="AT333">
            <v>-0.21477698429028941</v>
          </cell>
          <cell r="AU333">
            <v>-0.3573798534049426</v>
          </cell>
          <cell r="AV333">
            <v>-0.51509286725565284</v>
          </cell>
          <cell r="AW333">
            <v>-0.51509286725565284</v>
          </cell>
          <cell r="AX333">
            <v>-0.48293763567521419</v>
          </cell>
          <cell r="AY333">
            <v>-0.44906473701196048</v>
          </cell>
          <cell r="AZ333">
            <v>-0.50963549726135426</v>
          </cell>
          <cell r="BA333">
            <v>0.63751034362988612</v>
          </cell>
          <cell r="BB333">
            <v>0.63751034362988612</v>
          </cell>
          <cell r="BC333">
            <v>0.63751034362988612</v>
          </cell>
          <cell r="BD333">
            <v>0.63751034362988612</v>
          </cell>
          <cell r="BE333">
            <v>0.63751034362988612</v>
          </cell>
          <cell r="BF333">
            <v>-0.31829094868351682</v>
          </cell>
          <cell r="BG333">
            <v>-0.31829094868351682</v>
          </cell>
          <cell r="BH333">
            <v>-0.31829094868351682</v>
          </cell>
          <cell r="BI333">
            <v>-0.31829094868351682</v>
          </cell>
          <cell r="BJ333">
            <v>-0.64946066759609189</v>
          </cell>
        </row>
        <row r="334">
          <cell r="C334">
            <v>-0.18191079555101808</v>
          </cell>
          <cell r="D334">
            <v>8.3458551699902461E-2</v>
          </cell>
          <cell r="E334">
            <v>0.20070078161227239</v>
          </cell>
          <cell r="F334">
            <v>0.39571093405513214</v>
          </cell>
          <cell r="G334">
            <v>0.49766925636613857</v>
          </cell>
          <cell r="H334">
            <v>-1.0935987481835552</v>
          </cell>
          <cell r="I334">
            <v>-1.0935987481835552</v>
          </cell>
          <cell r="J334">
            <v>-1.0935987481835552</v>
          </cell>
          <cell r="K334">
            <v>-1.1844208649506311</v>
          </cell>
          <cell r="L334">
            <v>-1.0852082090627453</v>
          </cell>
          <cell r="M334">
            <v>0.71056232392942054</v>
          </cell>
          <cell r="N334">
            <v>0.74290367488008346</v>
          </cell>
          <cell r="O334">
            <v>0.80199310492608844</v>
          </cell>
          <cell r="P334">
            <v>0.78657233304805985</v>
          </cell>
          <cell r="Q334">
            <v>0.6501647923143834</v>
          </cell>
          <cell r="R334">
            <v>0.10399793141023063</v>
          </cell>
          <cell r="S334">
            <v>0.21202544050609534</v>
          </cell>
          <cell r="T334">
            <v>0.2222616656150718</v>
          </cell>
          <cell r="U334">
            <v>0.27079218506054131</v>
          </cell>
          <cell r="V334">
            <v>0.18386811461373387</v>
          </cell>
          <cell r="W334">
            <v>-0.68338373533889574</v>
          </cell>
          <cell r="X334">
            <v>-0.92486112681970312</v>
          </cell>
          <cell r="Y334">
            <v>-0.87494125994186078</v>
          </cell>
          <cell r="Z334">
            <v>-0.98054482410869215</v>
          </cell>
          <cell r="AA334">
            <v>-0.49895091342939313</v>
          </cell>
          <cell r="AB334">
            <v>-2.872776288236623</v>
          </cell>
          <cell r="AC334">
            <v>-4.1833832931865569</v>
          </cell>
          <cell r="AD334">
            <v>-1.5602414411853351</v>
          </cell>
          <cell r="AE334">
            <v>-1.0467849643988436</v>
          </cell>
          <cell r="AF334">
            <v>-2.3294888253149457</v>
          </cell>
          <cell r="AG334">
            <v>-0.22677132134290659</v>
          </cell>
          <cell r="AH334">
            <v>-0.19169648639119252</v>
          </cell>
          <cell r="AI334">
            <v>-0.32541892209257961</v>
          </cell>
          <cell r="AJ334">
            <v>-0.47701724443860161</v>
          </cell>
          <cell r="AK334">
            <v>-0.51937636320471903</v>
          </cell>
          <cell r="AL334">
            <v>-0.54954134047713354</v>
          </cell>
          <cell r="AM334">
            <v>-1.0491175392371721</v>
          </cell>
          <cell r="AN334">
            <v>-1.074108037050038</v>
          </cell>
          <cell r="AO334">
            <v>-0.62943937094174063</v>
          </cell>
          <cell r="AP334">
            <v>-0.58865156352756132</v>
          </cell>
          <cell r="AQ334">
            <v>-0.16989096002384532</v>
          </cell>
          <cell r="AR334">
            <v>-2.2623933869638437E-2</v>
          </cell>
          <cell r="AS334">
            <v>-0.32745418012086303</v>
          </cell>
          <cell r="AT334">
            <v>-0.34829440143349438</v>
          </cell>
          <cell r="AU334">
            <v>-0.14154459535847136</v>
          </cell>
          <cell r="AV334">
            <v>-0.91730485692395258</v>
          </cell>
          <cell r="AW334">
            <v>-0.91730485692395258</v>
          </cell>
          <cell r="AX334">
            <v>-0.91139928685452465</v>
          </cell>
          <cell r="AY334">
            <v>-0.90222425989705812</v>
          </cell>
          <cell r="AZ334">
            <v>-0.80866315141399725</v>
          </cell>
          <cell r="BA334">
            <v>0.30955907941318123</v>
          </cell>
          <cell r="BB334">
            <v>0.30955907941318123</v>
          </cell>
          <cell r="BC334">
            <v>0.30955907941318123</v>
          </cell>
          <cell r="BD334">
            <v>0.30955907941318123</v>
          </cell>
          <cell r="BE334">
            <v>0.30955907941318123</v>
          </cell>
          <cell r="BF334">
            <v>-0.90600360323553675</v>
          </cell>
          <cell r="BG334">
            <v>-0.90600360323553675</v>
          </cell>
          <cell r="BH334">
            <v>-0.90600360323553675</v>
          </cell>
          <cell r="BI334">
            <v>-0.90600360323553675</v>
          </cell>
          <cell r="BJ334">
            <v>-0.64946066759609189</v>
          </cell>
        </row>
        <row r="335">
          <cell r="C335">
            <v>0.16782847351687258</v>
          </cell>
          <cell r="D335">
            <v>0.20761422216661801</v>
          </cell>
          <cell r="E335">
            <v>0.45715053578961673</v>
          </cell>
          <cell r="F335">
            <v>0.33234944428487323</v>
          </cell>
          <cell r="G335">
            <v>0.39284952768505083</v>
          </cell>
          <cell r="H335">
            <v>-0.64920758816201918</v>
          </cell>
          <cell r="I335">
            <v>-0.64920758816201918</v>
          </cell>
          <cell r="J335">
            <v>-0.64920758816201918</v>
          </cell>
          <cell r="K335">
            <v>-0.9149588195667635</v>
          </cell>
          <cell r="L335">
            <v>-1.2425391597396063</v>
          </cell>
          <cell r="M335">
            <v>-0.232857994044713</v>
          </cell>
          <cell r="N335">
            <v>-0.21400939191035476</v>
          </cell>
          <cell r="O335">
            <v>-0.22754516373912032</v>
          </cell>
          <cell r="P335">
            <v>-0.39384124345709509</v>
          </cell>
          <cell r="Q335">
            <v>-0.59494231024986022</v>
          </cell>
          <cell r="R335">
            <v>2.3387785965842157E-2</v>
          </cell>
          <cell r="S335">
            <v>-2.661211038121658E-2</v>
          </cell>
          <cell r="T335">
            <v>-0.16702378777004281</v>
          </cell>
          <cell r="U335">
            <v>-0.24738616934138835</v>
          </cell>
          <cell r="V335">
            <v>-0.33431023978819574</v>
          </cell>
          <cell r="W335">
            <v>-1.002001902804766</v>
          </cell>
          <cell r="X335">
            <v>-0.47352565076873138</v>
          </cell>
          <cell r="Y335">
            <v>-0.79732901381204346</v>
          </cell>
          <cell r="Z335">
            <v>-0.5302297168985568</v>
          </cell>
          <cell r="AA335">
            <v>-0.59228530685964342</v>
          </cell>
          <cell r="AB335">
            <v>-3.0623215953477878</v>
          </cell>
          <cell r="AC335">
            <v>-1.7412551966699994</v>
          </cell>
          <cell r="AD335">
            <v>0.3874025986387315</v>
          </cell>
          <cell r="AE335">
            <v>0.22853302464533934</v>
          </cell>
          <cell r="AF335">
            <v>-0.91623555215260843</v>
          </cell>
          <cell r="AG335">
            <v>-1.2801024429309029</v>
          </cell>
          <cell r="AH335">
            <v>-7.7378500591982619E-2</v>
          </cell>
          <cell r="AI335">
            <v>-0.24225156978844767</v>
          </cell>
          <cell r="AJ335">
            <v>-1.0785999696874646</v>
          </cell>
          <cell r="AK335">
            <v>-0.49586594657467542</v>
          </cell>
          <cell r="AL335">
            <v>-1.0422335767669775</v>
          </cell>
          <cell r="AM335">
            <v>-1.0692928765301946</v>
          </cell>
          <cell r="AN335">
            <v>-1.1980435797865803</v>
          </cell>
          <cell r="AO335">
            <v>-0.65261019601097803</v>
          </cell>
          <cell r="AP335">
            <v>-0.93883270613190295</v>
          </cell>
          <cell r="AQ335">
            <v>-0.52323560377091871</v>
          </cell>
          <cell r="AR335">
            <v>-0.44036872613652417</v>
          </cell>
          <cell r="AS335">
            <v>-0.72185868826691046</v>
          </cell>
          <cell r="AT335">
            <v>-0.79187740901669179</v>
          </cell>
          <cell r="AU335">
            <v>-0.79663705118348993</v>
          </cell>
          <cell r="AV335">
            <v>-0.77902729969783069</v>
          </cell>
          <cell r="AW335">
            <v>-0.77902729969783069</v>
          </cell>
          <cell r="AX335">
            <v>-0.7343672984877001</v>
          </cell>
          <cell r="AY335">
            <v>-0.68709321301835313</v>
          </cell>
          <cell r="AZ335">
            <v>-0.69808325084063816</v>
          </cell>
          <cell r="BA335">
            <v>0.91616251705775742</v>
          </cell>
          <cell r="BB335">
            <v>0.91616251705775742</v>
          </cell>
          <cell r="BC335">
            <v>0.91616251705775742</v>
          </cell>
          <cell r="BD335">
            <v>0.91616251705775742</v>
          </cell>
          <cell r="BE335">
            <v>0.91616251705775742</v>
          </cell>
          <cell r="BF335">
            <v>0.13488349704698732</v>
          </cell>
          <cell r="BG335">
            <v>0.13488349704698732</v>
          </cell>
          <cell r="BH335">
            <v>0.13488349704698732</v>
          </cell>
          <cell r="BI335">
            <v>0.13488349704698732</v>
          </cell>
          <cell r="BJ335">
            <v>-0.64946066759609189</v>
          </cell>
        </row>
        <row r="336">
          <cell r="C336">
            <v>-0.30261334554681157</v>
          </cell>
          <cell r="D336">
            <v>-0.19640091199396392</v>
          </cell>
          <cell r="E336">
            <v>0.13178579010486779</v>
          </cell>
          <cell r="F336">
            <v>-2.2753437842918962E-2</v>
          </cell>
          <cell r="G336">
            <v>0.11312388965980358</v>
          </cell>
          <cell r="H336">
            <v>-0.56974885153214094</v>
          </cell>
          <cell r="I336">
            <v>-0.56974885153214094</v>
          </cell>
          <cell r="J336">
            <v>-0.56974885153214094</v>
          </cell>
          <cell r="K336">
            <v>-0.88872648201698834</v>
          </cell>
          <cell r="L336">
            <v>-1.0486373640627953</v>
          </cell>
          <cell r="M336">
            <v>0.64794720917346837</v>
          </cell>
          <cell r="N336">
            <v>0.57523782246925137</v>
          </cell>
          <cell r="O336">
            <v>0.53086293809946472</v>
          </cell>
          <cell r="P336">
            <v>0.40479041680304462</v>
          </cell>
          <cell r="Q336">
            <v>0.23985014368328528</v>
          </cell>
          <cell r="R336">
            <v>0.24772140581592378</v>
          </cell>
          <cell r="S336">
            <v>0.23766877793442737</v>
          </cell>
          <cell r="T336">
            <v>0.35940983209334837</v>
          </cell>
          <cell r="U336">
            <v>0.42718059407736908</v>
          </cell>
          <cell r="V336">
            <v>0.34025652363056169</v>
          </cell>
          <cell r="W336">
            <v>-0.26204640567216492</v>
          </cell>
          <cell r="X336">
            <v>-0.45424889091766496</v>
          </cell>
          <cell r="Y336">
            <v>-0.44546029898744727</v>
          </cell>
          <cell r="Z336">
            <v>-0.26967881501567109</v>
          </cell>
          <cell r="AA336">
            <v>3.5332455189526907E-2</v>
          </cell>
          <cell r="AB336">
            <v>-5.0859986849326981</v>
          </cell>
          <cell r="AC336">
            <v>-2.3965636163184723</v>
          </cell>
          <cell r="AD336">
            <v>-0.13383287560277218</v>
          </cell>
          <cell r="AE336">
            <v>-1.4250106147662551</v>
          </cell>
          <cell r="AF336">
            <v>-1.1390090068517871</v>
          </cell>
          <cell r="AG336">
            <v>-0.11988547561440313</v>
          </cell>
          <cell r="AH336">
            <v>0.33634373372896725</v>
          </cell>
          <cell r="AI336">
            <v>-0.1590842174843157</v>
          </cell>
          <cell r="AJ336">
            <v>-0.25685277256919115</v>
          </cell>
          <cell r="AK336">
            <v>-0.77411082742039838</v>
          </cell>
          <cell r="AL336">
            <v>-0.62534014606018617</v>
          </cell>
          <cell r="AM336">
            <v>-1.008766864651127</v>
          </cell>
          <cell r="AN336">
            <v>-0.70230140884040904</v>
          </cell>
          <cell r="AO336">
            <v>-4.2015653623138943E-2</v>
          </cell>
          <cell r="AP336">
            <v>-3.7986424551815598E-2</v>
          </cell>
          <cell r="AQ336">
            <v>0.12991661648882297</v>
          </cell>
          <cell r="AR336">
            <v>0.27913766054427935</v>
          </cell>
          <cell r="AS336">
            <v>-0.2272165198555294</v>
          </cell>
          <cell r="AT336">
            <v>-0.15457276710571669</v>
          </cell>
          <cell r="AU336">
            <v>-7.7875230765761194E-2</v>
          </cell>
          <cell r="AV336">
            <v>-0.74860020205638966</v>
          </cell>
          <cell r="AW336">
            <v>-0.74860020205638966</v>
          </cell>
          <cell r="AX336">
            <v>-0.76078157382239209</v>
          </cell>
          <cell r="AY336">
            <v>-0.77022509045555076</v>
          </cell>
          <cell r="AZ336">
            <v>-0.71219820601379302</v>
          </cell>
          <cell r="BA336">
            <v>0.82352265203713904</v>
          </cell>
          <cell r="BB336">
            <v>0.82352265203713904</v>
          </cell>
          <cell r="BC336">
            <v>0.82352265203713904</v>
          </cell>
          <cell r="BD336">
            <v>0.82352265203713904</v>
          </cell>
          <cell r="BE336">
            <v>0.82352265203713904</v>
          </cell>
          <cell r="BF336">
            <v>-1.0769894933478146</v>
          </cell>
          <cell r="BG336">
            <v>-1.0769894933478146</v>
          </cell>
          <cell r="BH336">
            <v>-1.0769894933478146</v>
          </cell>
          <cell r="BI336">
            <v>-1.0769894933478146</v>
          </cell>
          <cell r="BJ336">
            <v>-0.64946066759609189</v>
          </cell>
        </row>
        <row r="337">
          <cell r="C337">
            <v>-0.35780496450624716</v>
          </cell>
          <cell r="D337">
            <v>-0.27200555329980364</v>
          </cell>
          <cell r="E337">
            <v>-6.8223545801352717E-2</v>
          </cell>
          <cell r="F337">
            <v>-0.14851548744947851</v>
          </cell>
          <cell r="G337">
            <v>-0.12817648358121067</v>
          </cell>
          <cell r="H337">
            <v>-0.67094686621812594</v>
          </cell>
          <cell r="I337">
            <v>-0.67094686621812594</v>
          </cell>
          <cell r="J337">
            <v>-0.67094686621812594</v>
          </cell>
          <cell r="K337">
            <v>-0.92100848802101576</v>
          </cell>
          <cell r="L337">
            <v>-1.3437815568734979</v>
          </cell>
          <cell r="M337">
            <v>0.33851641948934491</v>
          </cell>
          <cell r="N337">
            <v>0.3341544435004376</v>
          </cell>
          <cell r="O337">
            <v>0.27721745997166819</v>
          </cell>
          <cell r="P337">
            <v>0.23376855285874992</v>
          </cell>
          <cell r="Q337">
            <v>-0.12326940129664538</v>
          </cell>
          <cell r="R337">
            <v>0.13725598584386628</v>
          </cell>
          <cell r="S337">
            <v>5.230075435213994E-2</v>
          </cell>
          <cell r="T337">
            <v>4.4492860964152975E-2</v>
          </cell>
          <cell r="U337">
            <v>0.22617442837619955</v>
          </cell>
          <cell r="V337">
            <v>0.13925035792939208</v>
          </cell>
          <cell r="W337">
            <v>-0.78279509805976621</v>
          </cell>
          <cell r="X337">
            <v>-0.65857901392959883</v>
          </cell>
          <cell r="Y337">
            <v>-0.87826228106405035</v>
          </cell>
          <cell r="Z337">
            <v>-0.81094011281886946</v>
          </cell>
          <cell r="AA337">
            <v>-0.23166896907096493</v>
          </cell>
          <cell r="AB337">
            <v>2.9502563869723601E-2</v>
          </cell>
          <cell r="AC337">
            <v>8.7679160323917829E-2</v>
          </cell>
          <cell r="AD337">
            <v>0.66372302293347918</v>
          </cell>
          <cell r="AE337">
            <v>0.23980753925620563</v>
          </cell>
          <cell r="AF337">
            <v>-0.12278447217407258</v>
          </cell>
          <cell r="AG337">
            <v>0.74061780266609001</v>
          </cell>
          <cell r="AH337">
            <v>0.90210111242913948</v>
          </cell>
          <cell r="AI337">
            <v>1.1912123845407283</v>
          </cell>
          <cell r="AJ337">
            <v>0.33197782434089596</v>
          </cell>
          <cell r="AK337">
            <v>0.15101292351135981</v>
          </cell>
          <cell r="AL337">
            <v>-0.4358431321025541</v>
          </cell>
          <cell r="AM337">
            <v>-0.30263005939533794</v>
          </cell>
          <cell r="AN337">
            <v>-0.49574217094617135</v>
          </cell>
          <cell r="AO337">
            <v>-0.34408676359714707</v>
          </cell>
          <cell r="AP337">
            <v>-0.43203817643480658</v>
          </cell>
          <cell r="AQ337">
            <v>0.20415468305386458</v>
          </cell>
          <cell r="AR337">
            <v>0.14221590307891679</v>
          </cell>
          <cell r="AS337">
            <v>-0.19306962460030602</v>
          </cell>
          <cell r="AT337">
            <v>-7.0188167609307503E-2</v>
          </cell>
          <cell r="AU337">
            <v>7.7780536263378108E-2</v>
          </cell>
          <cell r="AV337">
            <v>-0.51687955300927957</v>
          </cell>
          <cell r="AW337">
            <v>-0.51687955300927957</v>
          </cell>
          <cell r="AX337">
            <v>-0.50732827425110094</v>
          </cell>
          <cell r="AY337">
            <v>-0.49596024787402693</v>
          </cell>
          <cell r="AZ337">
            <v>-0.52718619418452994</v>
          </cell>
          <cell r="BA337">
            <v>4.9467504440962082E-2</v>
          </cell>
          <cell r="BB337">
            <v>4.9467504440962082E-2</v>
          </cell>
          <cell r="BC337">
            <v>4.9467504440962082E-2</v>
          </cell>
          <cell r="BD337">
            <v>4.9467504440962082E-2</v>
          </cell>
          <cell r="BE337">
            <v>4.9467504440962082E-2</v>
          </cell>
          <cell r="BF337">
            <v>-0.78360462963303368</v>
          </cell>
          <cell r="BG337">
            <v>-0.78360462963303368</v>
          </cell>
          <cell r="BH337">
            <v>-0.78360462963303368</v>
          </cell>
          <cell r="BI337">
            <v>-0.78360462963303368</v>
          </cell>
          <cell r="BJ337">
            <v>-0.74309919173123817</v>
          </cell>
        </row>
        <row r="338">
          <cell r="C338">
            <v>1.5623538717623013</v>
          </cell>
          <cell r="D338">
            <v>1.8545913121336055</v>
          </cell>
          <cell r="E338">
            <v>1.3101863710025101</v>
          </cell>
          <cell r="F338">
            <v>1.1268416929067191</v>
          </cell>
          <cell r="G338">
            <v>0.85284656304187156</v>
          </cell>
          <cell r="H338">
            <v>-1.0697152336117075</v>
          </cell>
          <cell r="I338">
            <v>-1.0697152336117075</v>
          </cell>
          <cell r="J338">
            <v>-1.0697152336117075</v>
          </cell>
          <cell r="K338">
            <v>-0.82632694149823627</v>
          </cell>
          <cell r="L338">
            <v>-0.72848415688663426</v>
          </cell>
          <cell r="M338">
            <v>0.64175023299668421</v>
          </cell>
          <cell r="N338">
            <v>0.72985329850432135</v>
          </cell>
          <cell r="O338">
            <v>0.7448825960915153</v>
          </cell>
          <cell r="P338">
            <v>0.66013426209528403</v>
          </cell>
          <cell r="Q338">
            <v>0.61669545181047325</v>
          </cell>
          <cell r="R338">
            <v>0.22841990147136007</v>
          </cell>
          <cell r="S338">
            <v>-6.5911230747987395E-2</v>
          </cell>
          <cell r="T338">
            <v>0.10993703341057989</v>
          </cell>
          <cell r="U338">
            <v>0.26717635906581116</v>
          </cell>
          <cell r="V338">
            <v>0.18025228861900372</v>
          </cell>
          <cell r="W338">
            <v>-0.36920274815520632</v>
          </cell>
          <cell r="X338">
            <v>-0.32923944539999722</v>
          </cell>
          <cell r="Y338">
            <v>-0.52770572931213855</v>
          </cell>
          <cell r="Z338">
            <v>-0.27409367795565903</v>
          </cell>
          <cell r="AA338">
            <v>3.3169280444497073E-2</v>
          </cell>
          <cell r="AB338">
            <v>0.44158015244794757</v>
          </cell>
          <cell r="AC338">
            <v>0.44826614827597688</v>
          </cell>
          <cell r="AD338">
            <v>0.57449598351518727</v>
          </cell>
          <cell r="AE338">
            <v>-0.44241379263906144</v>
          </cell>
          <cell r="AF338">
            <v>3.360575757859114E-2</v>
          </cell>
          <cell r="AG338">
            <v>1.4870132186147986</v>
          </cell>
          <cell r="AH338">
            <v>0.83638771242891352</v>
          </cell>
          <cell r="AI338">
            <v>0.51819657974113209</v>
          </cell>
          <cell r="AJ338">
            <v>0.68069734927411241</v>
          </cell>
          <cell r="AK338">
            <v>0.65564954336906711</v>
          </cell>
          <cell r="AL338">
            <v>-0.20844671535339523</v>
          </cell>
          <cell r="AM338">
            <v>0.10087668646511279</v>
          </cell>
          <cell r="AN338">
            <v>-0.37180662820962829</v>
          </cell>
          <cell r="AO338">
            <v>-1.6287076982474818E-3</v>
          </cell>
          <cell r="AP338">
            <v>0.1641234170394143</v>
          </cell>
          <cell r="AQ338">
            <v>4.3543481350649407E-2</v>
          </cell>
          <cell r="AR338">
            <v>-2.6575573796487135E-2</v>
          </cell>
          <cell r="AS338">
            <v>-0.1516455221595428</v>
          </cell>
          <cell r="AT338">
            <v>-0.28114966635033023</v>
          </cell>
          <cell r="AU338">
            <v>-0.19639678229859081</v>
          </cell>
          <cell r="AV338">
            <v>-0.87882869991702361</v>
          </cell>
          <cell r="AW338">
            <v>-0.87882869991702361</v>
          </cell>
          <cell r="AX338">
            <v>-0.86127993350928089</v>
          </cell>
          <cell r="AY338">
            <v>-0.84064759384498999</v>
          </cell>
          <cell r="AZ338">
            <v>-0.86479816686500577</v>
          </cell>
          <cell r="BA338">
            <v>0.7521068064884574</v>
          </cell>
          <cell r="BB338">
            <v>0.7521068064884574</v>
          </cell>
          <cell r="BC338">
            <v>0.7521068064884574</v>
          </cell>
          <cell r="BD338">
            <v>0.7521068064884574</v>
          </cell>
          <cell r="BE338">
            <v>0.7521068064884574</v>
          </cell>
          <cell r="BF338">
            <v>-0.79523028667126172</v>
          </cell>
          <cell r="BG338">
            <v>-0.79523028667126172</v>
          </cell>
          <cell r="BH338">
            <v>-0.79523028667126172</v>
          </cell>
          <cell r="BI338">
            <v>-0.79523028667126172</v>
          </cell>
          <cell r="BJ338">
            <v>-0.74309919173123817</v>
          </cell>
        </row>
        <row r="339">
          <cell r="C339">
            <v>0.40967505092550061</v>
          </cell>
          <cell r="D339">
            <v>0.14531946176428867</v>
          </cell>
          <cell r="E339">
            <v>1.3589003056265026E-2</v>
          </cell>
          <cell r="F339">
            <v>0.23971198244761741</v>
          </cell>
          <cell r="G339">
            <v>0.21337710247396538</v>
          </cell>
          <cell r="H339">
            <v>-1.4973350591112846</v>
          </cell>
          <cell r="I339">
            <v>-1.4973350591112846</v>
          </cell>
          <cell r="J339">
            <v>-1.4973350591112846</v>
          </cell>
          <cell r="K339">
            <v>-1.3429091603538688</v>
          </cell>
          <cell r="L339">
            <v>-1.2704074167966364</v>
          </cell>
          <cell r="M339">
            <v>-3.8187785484899386E-2</v>
          </cell>
          <cell r="N339">
            <v>-1.5353555541774949E-2</v>
          </cell>
          <cell r="O339">
            <v>-6.4985703887914748E-2</v>
          </cell>
          <cell r="P339">
            <v>-9.4436050582610023E-2</v>
          </cell>
          <cell r="Q339">
            <v>-0.16574506235669734</v>
          </cell>
          <cell r="R339">
            <v>-0.27614236537299297</v>
          </cell>
          <cell r="S339">
            <v>-0.64255017567040185</v>
          </cell>
          <cell r="T339">
            <v>-0.58916864617911435</v>
          </cell>
          <cell r="U339">
            <v>-0.36653502525242565</v>
          </cell>
          <cell r="V339">
            <v>-0.45345909569923309</v>
          </cell>
          <cell r="W339">
            <v>-0.60874975666877207</v>
          </cell>
          <cell r="X339">
            <v>-0.92932316458705622</v>
          </cell>
          <cell r="Y339">
            <v>-0.91923219503265008</v>
          </cell>
          <cell r="Z339">
            <v>-0.81419791123937835</v>
          </cell>
          <cell r="AA339">
            <v>-0.49678522044952256</v>
          </cell>
          <cell r="AB339">
            <v>-0.85305558445444896</v>
          </cell>
          <cell r="AC339">
            <v>-0.79045984695026095</v>
          </cell>
          <cell r="AD339">
            <v>-0.40158363673365105</v>
          </cell>
          <cell r="AE339">
            <v>-0.57338261137297641</v>
          </cell>
          <cell r="AF339">
            <v>-0.72051457173430333</v>
          </cell>
          <cell r="AG339">
            <v>0.57415031996054755</v>
          </cell>
          <cell r="AH339">
            <v>0.33828791716092704</v>
          </cell>
          <cell r="AI339">
            <v>0.5779064737030748</v>
          </cell>
          <cell r="AJ339">
            <v>0.753183029314624</v>
          </cell>
          <cell r="AK339">
            <v>0.22234075123265309</v>
          </cell>
          <cell r="AL339">
            <v>-1.1748814865373196</v>
          </cell>
          <cell r="AM339">
            <v>-0.88771484089299169</v>
          </cell>
          <cell r="AN339">
            <v>-0.97082841810291876</v>
          </cell>
          <cell r="AO339">
            <v>-0.43867268295526923</v>
          </cell>
          <cell r="AP339">
            <v>-0.17482744639387515</v>
          </cell>
          <cell r="AQ339">
            <v>-0.27625126692952995</v>
          </cell>
          <cell r="AR339">
            <v>-0.52072980700185489</v>
          </cell>
          <cell r="AS339">
            <v>-0.99250870175201023</v>
          </cell>
          <cell r="AT339">
            <v>-0.82598066744671028</v>
          </cell>
          <cell r="AU339">
            <v>-0.43915261015778589</v>
          </cell>
          <cell r="AV339">
            <v>-0.9427164941596291</v>
          </cell>
          <cell r="AW339">
            <v>-0.9427164941596291</v>
          </cell>
          <cell r="AX339">
            <v>-0.89790459950650248</v>
          </cell>
          <cell r="AY339">
            <v>-0.84989150228071186</v>
          </cell>
          <cell r="AZ339">
            <v>-0.8568529013613666</v>
          </cell>
          <cell r="BA339">
            <v>0.49119731872409922</v>
          </cell>
          <cell r="BB339">
            <v>0.49119731872409922</v>
          </cell>
          <cell r="BC339">
            <v>0.49119731872409922</v>
          </cell>
          <cell r="BD339">
            <v>0.49119731872409922</v>
          </cell>
          <cell r="BE339">
            <v>0.49119731872409922</v>
          </cell>
          <cell r="BF339">
            <v>-1.1105710102274764</v>
          </cell>
          <cell r="BG339">
            <v>-1.1105710102274764</v>
          </cell>
          <cell r="BH339">
            <v>-1.1105710102274764</v>
          </cell>
          <cell r="BI339">
            <v>-1.1105710102274764</v>
          </cell>
          <cell r="BJ339">
            <v>-0.74309919173123817</v>
          </cell>
        </row>
        <row r="340">
          <cell r="C340">
            <v>0.75778044933533617</v>
          </cell>
          <cell r="D340">
            <v>0.68726299882475295</v>
          </cell>
          <cell r="E340">
            <v>0.75774406022827012</v>
          </cell>
          <cell r="F340">
            <v>0.94161422159293917</v>
          </cell>
          <cell r="G340">
            <v>0.71528875528878366</v>
          </cell>
          <cell r="H340">
            <v>-0.57790366984513974</v>
          </cell>
          <cell r="I340">
            <v>-0.57790366984513974</v>
          </cell>
          <cell r="J340">
            <v>-0.57790366984513974</v>
          </cell>
          <cell r="K340">
            <v>-0.13740862879292787</v>
          </cell>
          <cell r="L340">
            <v>-0.21736671821050971</v>
          </cell>
          <cell r="M340">
            <v>0.85076543961780104</v>
          </cell>
          <cell r="N340">
            <v>0.89388296545825474</v>
          </cell>
          <cell r="O340">
            <v>0.888385322791304</v>
          </cell>
          <cell r="P340">
            <v>0.83799329602201933</v>
          </cell>
          <cell r="Q340">
            <v>0.49455839594047585</v>
          </cell>
          <cell r="R340">
            <v>0.45042075221484046</v>
          </cell>
          <cell r="S340">
            <v>7.1913539027460227E-2</v>
          </cell>
          <cell r="T340">
            <v>0.26435277668582891</v>
          </cell>
          <cell r="U340">
            <v>0.39402487652061136</v>
          </cell>
          <cell r="V340">
            <v>0.30710080607380391</v>
          </cell>
          <cell r="W340">
            <v>-2.239998481263763</v>
          </cell>
          <cell r="X340">
            <v>-1.9431741699523066</v>
          </cell>
          <cell r="Y340">
            <v>-2.6776692056082059</v>
          </cell>
          <cell r="Z340">
            <v>-2.4862083612206476</v>
          </cell>
          <cell r="AA340">
            <v>-2.5028235035044486</v>
          </cell>
          <cell r="AB340">
            <v>0.50587618120942446</v>
          </cell>
          <cell r="AC340">
            <v>0.52570675073756412</v>
          </cell>
          <cell r="AD340">
            <v>5.7941318729214604E-2</v>
          </cell>
          <cell r="AE340">
            <v>4.4389916754984445E-2</v>
          </cell>
          <cell r="AF340">
            <v>0.3417395995907167</v>
          </cell>
          <cell r="AG340">
            <v>1.0215542485335762</v>
          </cell>
          <cell r="AH340">
            <v>0.96859218580215078</v>
          </cell>
          <cell r="AI340">
            <v>0.3109179478446783</v>
          </cell>
          <cell r="AJ340">
            <v>0.77300175893708656</v>
          </cell>
          <cell r="AK340">
            <v>0.92388796630213543</v>
          </cell>
          <cell r="AL340">
            <v>-0.54954134047713354</v>
          </cell>
          <cell r="AM340">
            <v>-0.74648747984183372</v>
          </cell>
          <cell r="AN340">
            <v>-0.35115070442020452</v>
          </cell>
          <cell r="AO340">
            <v>-1.6949321535765078E-2</v>
          </cell>
          <cell r="AP340">
            <v>-4.7354293387993088E-2</v>
          </cell>
          <cell r="AQ340">
            <v>0.4689847089733884</v>
          </cell>
          <cell r="AR340">
            <v>0.67861574064931052</v>
          </cell>
          <cell r="AS340">
            <v>0.35433137318343177</v>
          </cell>
          <cell r="AT340">
            <v>0.42577817943086094</v>
          </cell>
          <cell r="AU340">
            <v>0.48480717587788003</v>
          </cell>
          <cell r="AV340">
            <v>0.63859045027084793</v>
          </cell>
          <cell r="AW340">
            <v>0.63859045027084793</v>
          </cell>
          <cell r="AX340">
            <v>0.7560126607321026</v>
          </cell>
          <cell r="AY340">
            <v>0.87066057956660281</v>
          </cell>
          <cell r="AZ340">
            <v>0.7959223161663177</v>
          </cell>
          <cell r="BA340">
            <v>0.18521519268169762</v>
          </cell>
          <cell r="BB340">
            <v>0.18521519268169762</v>
          </cell>
          <cell r="BC340">
            <v>0.18521519268169762</v>
          </cell>
          <cell r="BD340">
            <v>0.18521519268169762</v>
          </cell>
          <cell r="BE340">
            <v>0.18521519268169762</v>
          </cell>
          <cell r="BF340">
            <v>-0.74479086390208915</v>
          </cell>
          <cell r="BG340">
            <v>-0.74479086390208915</v>
          </cell>
          <cell r="BH340">
            <v>-0.74479086390208915</v>
          </cell>
          <cell r="BI340">
            <v>-0.74479086390208915</v>
          </cell>
          <cell r="BJ340">
            <v>-0.64412491347453227</v>
          </cell>
        </row>
        <row r="341">
          <cell r="C341">
            <v>0.36630446100452124</v>
          </cell>
          <cell r="D341">
            <v>0.27410357723389489</v>
          </cell>
          <cell r="E341">
            <v>0.55932181573337536</v>
          </cell>
          <cell r="F341">
            <v>0.81953856968897032</v>
          </cell>
          <cell r="G341">
            <v>0.78119303228041415</v>
          </cell>
          <cell r="H341">
            <v>-1.4211808524255796</v>
          </cell>
          <cell r="I341">
            <v>-1.4211808524255796</v>
          </cell>
          <cell r="J341">
            <v>-1.4211808524255796</v>
          </cell>
          <cell r="K341">
            <v>-1.0987021221656408</v>
          </cell>
          <cell r="L341">
            <v>-1.0823278707113275</v>
          </cell>
          <cell r="M341">
            <v>0.46325035951528665</v>
          </cell>
          <cell r="N341">
            <v>0.64098819653936123</v>
          </cell>
          <cell r="O341">
            <v>0.66785539720118747</v>
          </cell>
          <cell r="P341">
            <v>0.60601372772569406</v>
          </cell>
          <cell r="Q341">
            <v>0.63198740839907463</v>
          </cell>
          <cell r="R341">
            <v>3.5125423742971208E-2</v>
          </cell>
          <cell r="S341">
            <v>-7.1892929604554123E-2</v>
          </cell>
          <cell r="T341">
            <v>-0.22676895599187513</v>
          </cell>
          <cell r="U341">
            <v>-3.5455084624406989E-2</v>
          </cell>
          <cell r="V341">
            <v>-0.12237915507121444</v>
          </cell>
          <cell r="W341">
            <v>-0.74296607849850682</v>
          </cell>
          <cell r="X341">
            <v>-0.9654321423134633</v>
          </cell>
          <cell r="Y341">
            <v>-0.916619181680011</v>
          </cell>
          <cell r="Z341">
            <v>-0.702846823231985</v>
          </cell>
          <cell r="AA341">
            <v>-0.42443323266814997</v>
          </cell>
          <cell r="AB341">
            <v>-0.64200110202037763</v>
          </cell>
          <cell r="AC341">
            <v>-1.9053637480499104E-2</v>
          </cell>
          <cell r="AD341">
            <v>-0.11876910333204584</v>
          </cell>
          <cell r="AE341">
            <v>0.46657764124016904</v>
          </cell>
          <cell r="AF341">
            <v>-0.32308343268895789</v>
          </cell>
          <cell r="AG341">
            <v>0.94030656174670668</v>
          </cell>
          <cell r="AH341">
            <v>0.22824713491202822</v>
          </cell>
          <cell r="AI341">
            <v>0.45166269789782598</v>
          </cell>
          <cell r="AJ341">
            <v>0.54371199539811943</v>
          </cell>
          <cell r="AK341">
            <v>0.29497623720501787</v>
          </cell>
          <cell r="AL341">
            <v>-1.0801329795585037</v>
          </cell>
          <cell r="AM341">
            <v>-1.0692928765301946</v>
          </cell>
          <cell r="AN341">
            <v>-1.1360758084183087</v>
          </cell>
          <cell r="AO341">
            <v>-0.51565933010844733</v>
          </cell>
          <cell r="AP341">
            <v>-0.61461751994957137</v>
          </cell>
          <cell r="AQ341">
            <v>3.4263723030019268E-2</v>
          </cell>
          <cell r="AR341">
            <v>0.1330120835024583</v>
          </cell>
          <cell r="AS341">
            <v>-0.21697245127896236</v>
          </cell>
          <cell r="AT341">
            <v>-0.15457276710571669</v>
          </cell>
          <cell r="AU341">
            <v>-7.9845959284406701E-2</v>
          </cell>
          <cell r="AV341">
            <v>-0.41812160348092675</v>
          </cell>
          <cell r="AW341">
            <v>-0.41812160348092675</v>
          </cell>
          <cell r="AX341">
            <v>-0.36575696654711853</v>
          </cell>
          <cell r="AY341">
            <v>-0.31210569550068656</v>
          </cell>
          <cell r="AZ341">
            <v>-0.33512202691668108</v>
          </cell>
          <cell r="BA341">
            <v>0.4411601342734045</v>
          </cell>
          <cell r="BB341">
            <v>0.4411601342734045</v>
          </cell>
          <cell r="BC341">
            <v>0.4411601342734045</v>
          </cell>
          <cell r="BD341">
            <v>0.4411601342734045</v>
          </cell>
          <cell r="BE341">
            <v>0.4411601342734045</v>
          </cell>
          <cell r="BF341">
            <v>0.43996925506652113</v>
          </cell>
          <cell r="BG341">
            <v>0.43996925506652113</v>
          </cell>
          <cell r="BH341">
            <v>0.43996925506652113</v>
          </cell>
          <cell r="BI341">
            <v>0.43996925506652113</v>
          </cell>
          <cell r="BJ341">
            <v>-0.64412491347453227</v>
          </cell>
        </row>
        <row r="342">
          <cell r="C342">
            <v>1.0930983707670203</v>
          </cell>
          <cell r="D342">
            <v>1.1573885478609141</v>
          </cell>
          <cell r="E342">
            <v>1.6679770619153855</v>
          </cell>
          <cell r="F342">
            <v>1.5832281739661236</v>
          </cell>
          <cell r="G342">
            <v>1.6055279759340702</v>
          </cell>
          <cell r="H342">
            <v>-0.91816864710224211</v>
          </cell>
          <cell r="I342">
            <v>-0.91816864710224211</v>
          </cell>
          <cell r="J342">
            <v>-0.91816864710224211</v>
          </cell>
          <cell r="K342">
            <v>-0.47146819359878062</v>
          </cell>
          <cell r="L342">
            <v>-0.12648667686663131</v>
          </cell>
          <cell r="M342">
            <v>1.3210775917492354</v>
          </cell>
          <cell r="N342">
            <v>1.2826226111136603</v>
          </cell>
          <cell r="O342">
            <v>1.2485219734513506</v>
          </cell>
          <cell r="P342">
            <v>1.063455703615531</v>
          </cell>
          <cell r="Q342">
            <v>0.84223410222009165</v>
          </cell>
          <cell r="R342">
            <v>0.50840258444672315</v>
          </cell>
          <cell r="S342">
            <v>0.51942788654566519</v>
          </cell>
          <cell r="T342">
            <v>0.45805248739163057</v>
          </cell>
          <cell r="U342">
            <v>0.6249173373993524</v>
          </cell>
          <cell r="V342">
            <v>0.5379932669525449</v>
          </cell>
          <cell r="W342">
            <v>-7.0172323752899321E-2</v>
          </cell>
          <cell r="X342">
            <v>5.1752687766387778E-2</v>
          </cell>
          <cell r="Y342">
            <v>-0.29916626178992184</v>
          </cell>
          <cell r="Z342">
            <v>4.1202816150511606E-2</v>
          </cell>
          <cell r="AA342">
            <v>8.015677051549866E-2</v>
          </cell>
          <cell r="AB342">
            <v>0.41202003961970918</v>
          </cell>
          <cell r="AC342">
            <v>0.51115351444696078</v>
          </cell>
          <cell r="AD342">
            <v>0.25451578825891175</v>
          </cell>
          <cell r="AE342">
            <v>0.48261156434552122</v>
          </cell>
          <cell r="AF342">
            <v>0.1237186227709384</v>
          </cell>
          <cell r="AG342">
            <v>0.90311317623982945</v>
          </cell>
          <cell r="AH342">
            <v>1.1470682248560184</v>
          </cell>
          <cell r="AI342">
            <v>1.1387529777027363</v>
          </cell>
          <cell r="AJ342">
            <v>1.1872723870117656</v>
          </cell>
          <cell r="AK342">
            <v>1.7665715211490904</v>
          </cell>
          <cell r="AL342">
            <v>0.30319522233221163</v>
          </cell>
          <cell r="AM342">
            <v>0.38333140856742842</v>
          </cell>
          <cell r="AN342">
            <v>0.18590331410481437</v>
          </cell>
          <cell r="AO342">
            <v>-0.12807927775292344</v>
          </cell>
          <cell r="AP342">
            <v>-5.1901787415848E-2</v>
          </cell>
          <cell r="AQ342">
            <v>1.2077962368081783</v>
          </cell>
          <cell r="AR342">
            <v>1.1145702228568839</v>
          </cell>
          <cell r="AS342">
            <v>0.57333846890582285</v>
          </cell>
          <cell r="AT342">
            <v>0.73511177573296616</v>
          </cell>
          <cell r="AU342">
            <v>0.86780439538704235</v>
          </cell>
          <cell r="AV342">
            <v>-0.76225006399964101</v>
          </cell>
          <cell r="AW342">
            <v>-0.76225006399964101</v>
          </cell>
          <cell r="AX342">
            <v>-0.77499764703909846</v>
          </cell>
          <cell r="AY342">
            <v>-0.78495604267724528</v>
          </cell>
          <cell r="AZ342">
            <v>-0.75641872487709816</v>
          </cell>
          <cell r="BA342">
            <v>-0.59376891711179747</v>
          </cell>
          <cell r="BB342">
            <v>-0.59376891711179747</v>
          </cell>
          <cell r="BC342">
            <v>-0.59376891711179747</v>
          </cell>
          <cell r="BD342">
            <v>-0.59376891711179747</v>
          </cell>
          <cell r="BE342">
            <v>-0.59376891711179747</v>
          </cell>
          <cell r="BF342">
            <v>0.44415458918607842</v>
          </cell>
          <cell r="BG342">
            <v>0.44415458918607842</v>
          </cell>
          <cell r="BH342">
            <v>0.44415458918607842</v>
          </cell>
          <cell r="BI342">
            <v>0.44415458918607842</v>
          </cell>
          <cell r="BJ342">
            <v>-0.64412491347453227</v>
          </cell>
        </row>
        <row r="343">
          <cell r="C343">
            <v>-0.5228429598237474</v>
          </cell>
          <cell r="D343">
            <v>-0.56704393273859666</v>
          </cell>
          <cell r="E343">
            <v>-0.77688945221944672</v>
          </cell>
          <cell r="F343">
            <v>-0.77037323187496398</v>
          </cell>
          <cell r="G343">
            <v>-0.78730202268958005</v>
          </cell>
          <cell r="H343">
            <v>-1.3364372258683672</v>
          </cell>
          <cell r="I343">
            <v>-1.3364372258683672</v>
          </cell>
          <cell r="J343">
            <v>-1.3364372258683672</v>
          </cell>
          <cell r="K343">
            <v>-1.3426418905389941</v>
          </cell>
          <cell r="L343">
            <v>-0.76358550951642656</v>
          </cell>
          <cell r="M343">
            <v>0.54235090857315416</v>
          </cell>
          <cell r="N343">
            <v>0.54603664063784363</v>
          </cell>
          <cell r="O343">
            <v>0.46514477618041716</v>
          </cell>
          <cell r="P343">
            <v>0.37315559657620834</v>
          </cell>
          <cell r="Q343">
            <v>3.8052301315269772E-2</v>
          </cell>
          <cell r="R343">
            <v>0.28695248564424641</v>
          </cell>
          <cell r="S343">
            <v>9.6060052852803848E-2</v>
          </cell>
          <cell r="T343">
            <v>4.4769079174710159E-2</v>
          </cell>
          <cell r="U343">
            <v>0.20752848976501337</v>
          </cell>
          <cell r="V343">
            <v>0.12060441931820594</v>
          </cell>
          <cell r="W343">
            <v>-1.08387287677374</v>
          </cell>
          <cell r="X343">
            <v>-1.1248415872965083</v>
          </cell>
          <cell r="Y343">
            <v>-1.5179707380437422</v>
          </cell>
          <cell r="Z343">
            <v>-1.3104839871645269</v>
          </cell>
          <cell r="AA343">
            <v>-0.8934305045554144</v>
          </cell>
          <cell r="AB343">
            <v>-0.20647548552700451</v>
          </cell>
          <cell r="AC343">
            <v>1.5709600896215977E-2</v>
          </cell>
          <cell r="AD343">
            <v>0.5841274070136917</v>
          </cell>
          <cell r="AE343">
            <v>-0.65293377557995957</v>
          </cell>
          <cell r="AF343">
            <v>0.22849078650214799</v>
          </cell>
          <cell r="AG343">
            <v>0.29068616828191218</v>
          </cell>
          <cell r="AH343">
            <v>4.238319881671293E-2</v>
          </cell>
          <cell r="AI343">
            <v>0.5813184676437565</v>
          </cell>
          <cell r="AJ343">
            <v>0.60350997948069041</v>
          </cell>
          <cell r="AK343">
            <v>0.6522421462678295</v>
          </cell>
          <cell r="AL343">
            <v>-0.51164193768560706</v>
          </cell>
          <cell r="AM343">
            <v>-0.2622793848092928</v>
          </cell>
          <cell r="AN343">
            <v>-8.2623695157694826E-2</v>
          </cell>
          <cell r="AO343">
            <v>-7.8759541805506927E-2</v>
          </cell>
          <cell r="AP343">
            <v>-0.23650659052757442</v>
          </cell>
          <cell r="AQ343">
            <v>0.70312014967851977</v>
          </cell>
          <cell r="AR343">
            <v>0.57908796087407954</v>
          </cell>
          <cell r="AS343">
            <v>0.1589060649535371</v>
          </cell>
          <cell r="AT343">
            <v>5.1961144624691903E-2</v>
          </cell>
          <cell r="AU343">
            <v>9.8547201549832014E-2</v>
          </cell>
          <cell r="AV343">
            <v>0.13628254595851436</v>
          </cell>
          <cell r="AW343">
            <v>0.13628254595851436</v>
          </cell>
          <cell r="AX343">
            <v>0.16323227085697206</v>
          </cell>
          <cell r="AY343">
            <v>0.18958217998486504</v>
          </cell>
          <cell r="AZ343">
            <v>6.5553292300746635E-2</v>
          </cell>
          <cell r="BA343">
            <v>-0.58824972125434716</v>
          </cell>
          <cell r="BB343">
            <v>-0.58824972125434716</v>
          </cell>
          <cell r="BC343">
            <v>-0.58824972125434716</v>
          </cell>
          <cell r="BD343">
            <v>-0.58824972125434716</v>
          </cell>
          <cell r="BE343">
            <v>-0.58824972125434716</v>
          </cell>
          <cell r="BF343">
            <v>-1.7608556495913565</v>
          </cell>
          <cell r="BG343">
            <v>-1.7608556495913565</v>
          </cell>
          <cell r="BH343">
            <v>-1.7608556495913565</v>
          </cell>
          <cell r="BI343">
            <v>-1.7608556495913565</v>
          </cell>
          <cell r="BJ343">
            <v>-0.64412491347453227</v>
          </cell>
        </row>
        <row r="344">
          <cell r="C344">
            <v>-0.81840258874681171</v>
          </cell>
          <cell r="D344">
            <v>-0.73832758133705501</v>
          </cell>
          <cell r="E344">
            <v>-0.59543800608332775</v>
          </cell>
          <cell r="F344">
            <v>-0.11682899625550293</v>
          </cell>
          <cell r="G344">
            <v>1.5989019127533446E-2</v>
          </cell>
          <cell r="H344">
            <v>-0.48362346258062527</v>
          </cell>
          <cell r="I344">
            <v>-0.48362346258062527</v>
          </cell>
          <cell r="J344">
            <v>-0.48362346258062527</v>
          </cell>
          <cell r="K344">
            <v>-6.8717813374974696E-3</v>
          </cell>
          <cell r="L344">
            <v>-0.25694582487785611</v>
          </cell>
          <cell r="M344">
            <v>-0.28057325975564534</v>
          </cell>
          <cell r="N344">
            <v>-0.37586352464187539</v>
          </cell>
          <cell r="O344">
            <v>-0.38051880777600405</v>
          </cell>
          <cell r="P344">
            <v>-0.41735083276049278</v>
          </cell>
          <cell r="Q344">
            <v>-0.67573553827727839</v>
          </cell>
          <cell r="R344">
            <v>0.23415952834595516</v>
          </cell>
          <cell r="S344">
            <v>6.5689667166340506E-3</v>
          </cell>
          <cell r="T344">
            <v>7.3513388361873155E-2</v>
          </cell>
          <cell r="U344">
            <v>0.23863188695658102</v>
          </cell>
          <cell r="V344">
            <v>0.15170781650977355</v>
          </cell>
          <cell r="W344">
            <v>-0.12405875296199</v>
          </cell>
          <cell r="X344">
            <v>-0.5262326722841818</v>
          </cell>
          <cell r="Y344">
            <v>-0.47861629186835214</v>
          </cell>
          <cell r="Z344">
            <v>-0.30830089956380635</v>
          </cell>
          <cell r="AA344">
            <v>-0.14964467654373545</v>
          </cell>
          <cell r="AB344">
            <v>0.17763695796131529</v>
          </cell>
          <cell r="AC344">
            <v>-0.30326567581876018</v>
          </cell>
          <cell r="AD344">
            <v>0.28680251966412779</v>
          </cell>
          <cell r="AE344">
            <v>0.78482417986366126</v>
          </cell>
          <cell r="AF344">
            <v>0.47314177797733459</v>
          </cell>
          <cell r="AG344">
            <v>-0.20654967485373002</v>
          </cell>
          <cell r="AH344">
            <v>-0.74695527455878274</v>
          </cell>
          <cell r="AI344">
            <v>0.14586274096417146</v>
          </cell>
          <cell r="AJ344">
            <v>-3.9902998168542682E-2</v>
          </cell>
          <cell r="AK344">
            <v>0.55825460169893693</v>
          </cell>
          <cell r="AL344">
            <v>-0.66323954885171255</v>
          </cell>
          <cell r="AM344">
            <v>-1.0289422019441496</v>
          </cell>
          <cell r="AN344">
            <v>-0.55770994231444271</v>
          </cell>
          <cell r="AO344">
            <v>-4.6064305573729071E-2</v>
          </cell>
          <cell r="AP344">
            <v>-0.24563556164526859</v>
          </cell>
          <cell r="AQ344">
            <v>-0.48754422561464861</v>
          </cell>
          <cell r="AR344">
            <v>-0.70636289070407843</v>
          </cell>
          <cell r="AS344">
            <v>-0.88966628780686607</v>
          </cell>
          <cell r="AT344">
            <v>-0.6327521642520344</v>
          </cell>
          <cell r="AU344">
            <v>-0.58019485860217035</v>
          </cell>
          <cell r="AV344">
            <v>-1.0053353225764141</v>
          </cell>
          <cell r="AW344">
            <v>-1.0053353225764141</v>
          </cell>
          <cell r="AX344">
            <v>-0.91142569112309202</v>
          </cell>
          <cell r="AY344">
            <v>-0.81429129545686163</v>
          </cell>
          <cell r="AZ344">
            <v>-0.82296910307505577</v>
          </cell>
          <cell r="BA344">
            <v>0.17399975780981639</v>
          </cell>
          <cell r="BB344">
            <v>0.17399975780981639</v>
          </cell>
          <cell r="BC344">
            <v>0.17399975780981639</v>
          </cell>
          <cell r="BD344">
            <v>0.17399975780981639</v>
          </cell>
          <cell r="BE344">
            <v>0.17399975780981639</v>
          </cell>
          <cell r="BF344">
            <v>0.88256833820973724</v>
          </cell>
          <cell r="BG344">
            <v>0.88256833820973724</v>
          </cell>
          <cell r="BH344">
            <v>0.88256833820973724</v>
          </cell>
          <cell r="BI344">
            <v>0.88256833820973724</v>
          </cell>
          <cell r="BJ344">
            <v>-0.64412491347453227</v>
          </cell>
        </row>
        <row r="345">
          <cell r="C345">
            <v>0.56272060196155993</v>
          </cell>
          <cell r="D345">
            <v>0.59535469482003467</v>
          </cell>
          <cell r="E345">
            <v>0.61024113093119758</v>
          </cell>
          <cell r="F345">
            <v>0.639460855021868</v>
          </cell>
          <cell r="G345">
            <v>0.75734505427829091</v>
          </cell>
          <cell r="H345">
            <v>0.12558178674464063</v>
          </cell>
          <cell r="I345">
            <v>0.12558178674464063</v>
          </cell>
          <cell r="J345">
            <v>0.12558178674464063</v>
          </cell>
          <cell r="K345">
            <v>0.21465794978535682</v>
          </cell>
          <cell r="L345">
            <v>0.71709844873740125</v>
          </cell>
          <cell r="M345">
            <v>1.3516452129471612</v>
          </cell>
          <cell r="N345">
            <v>1.3435474600962494</v>
          </cell>
          <cell r="O345">
            <v>1.3745694241785664</v>
          </cell>
          <cell r="P345">
            <v>1.2873299158545293</v>
          </cell>
          <cell r="Q345">
            <v>1.1040692805224821</v>
          </cell>
          <cell r="R345">
            <v>0.47595941015241716</v>
          </cell>
          <cell r="S345">
            <v>0.49050507264222154</v>
          </cell>
          <cell r="T345">
            <v>0.50568846668465872</v>
          </cell>
          <cell r="U345">
            <v>0.63370948908845193</v>
          </cell>
          <cell r="V345">
            <v>0.54678541864164432</v>
          </cell>
          <cell r="W345">
            <v>0.32648730173885432</v>
          </cell>
          <cell r="X345">
            <v>0.27131652251328053</v>
          </cell>
          <cell r="Y345">
            <v>0.15628743520345617</v>
          </cell>
          <cell r="Z345">
            <v>0.19238650087441134</v>
          </cell>
          <cell r="AA345">
            <v>0.42570737646120882</v>
          </cell>
          <cell r="AB345">
            <v>0.61652150656671911</v>
          </cell>
          <cell r="AC345">
            <v>0.64100975050214459</v>
          </cell>
          <cell r="AD345">
            <v>0.25416561583926822</v>
          </cell>
          <cell r="AE345">
            <v>-0.24423921703718265</v>
          </cell>
          <cell r="AF345">
            <v>0.22579154787439792</v>
          </cell>
          <cell r="AG345">
            <v>1.703673716713118</v>
          </cell>
          <cell r="AH345">
            <v>1.1793416698265431</v>
          </cell>
          <cell r="AI345">
            <v>1.7742368491548242</v>
          </cell>
          <cell r="AJ345">
            <v>1.1716012160402527</v>
          </cell>
          <cell r="AK345">
            <v>1.501615931816124</v>
          </cell>
          <cell r="AL345">
            <v>0.13264790977034269</v>
          </cell>
          <cell r="AM345">
            <v>0.52455876961858605</v>
          </cell>
          <cell r="AN345">
            <v>0.22721516168366207</v>
          </cell>
          <cell r="AO345">
            <v>0.30301679050022995</v>
          </cell>
          <cell r="AP345">
            <v>0.3907451005863235</v>
          </cell>
          <cell r="AQ345">
            <v>0.91798224617926572</v>
          </cell>
          <cell r="AR345">
            <v>1.0594399175282265</v>
          </cell>
          <cell r="AS345">
            <v>0.66548088467388633</v>
          </cell>
          <cell r="AT345">
            <v>0.77729509457445545</v>
          </cell>
          <cell r="AU345">
            <v>0.73997710447208931</v>
          </cell>
          <cell r="AV345">
            <v>-0.5397657926264654</v>
          </cell>
          <cell r="AW345">
            <v>-0.5397657926264654</v>
          </cell>
          <cell r="AX345">
            <v>-0.51023551133806189</v>
          </cell>
          <cell r="AY345">
            <v>-0.47888821154776934</v>
          </cell>
          <cell r="AZ345">
            <v>-0.6064539643332888</v>
          </cell>
          <cell r="BA345">
            <v>1.0844868115465418</v>
          </cell>
          <cell r="BB345">
            <v>1.0844868115465418</v>
          </cell>
          <cell r="BC345">
            <v>1.0844868115465418</v>
          </cell>
          <cell r="BD345">
            <v>1.0844868115465418</v>
          </cell>
          <cell r="BE345">
            <v>1.0844868115465418</v>
          </cell>
          <cell r="BF345">
            <v>-0.16078850321651175</v>
          </cell>
          <cell r="BG345">
            <v>-0.16078850321651175</v>
          </cell>
          <cell r="BH345">
            <v>-0.16078850321651175</v>
          </cell>
          <cell r="BI345">
            <v>-0.16078850321651175</v>
          </cell>
          <cell r="BJ345">
            <v>-0.74309919173123817</v>
          </cell>
        </row>
        <row r="346">
          <cell r="C346">
            <v>-1.2316495317021876</v>
          </cell>
          <cell r="D346">
            <v>-1.1200533360756917</v>
          </cell>
          <cell r="E346">
            <v>-1.0496660162702303</v>
          </cell>
          <cell r="F346">
            <v>-0.97771535529479081</v>
          </cell>
          <cell r="G346">
            <v>-1.0997927616543235</v>
          </cell>
          <cell r="H346">
            <v>-0.56146428609806842</v>
          </cell>
          <cell r="I346">
            <v>-0.56146428609806842</v>
          </cell>
          <cell r="J346">
            <v>-0.56146428609806842</v>
          </cell>
          <cell r="K346">
            <v>-0.41322611150155275</v>
          </cell>
          <cell r="L346">
            <v>-0.59541465524249881</v>
          </cell>
          <cell r="M346">
            <v>0.16713318177622682</v>
          </cell>
          <cell r="N346">
            <v>0.18909204485736808</v>
          </cell>
          <cell r="O346">
            <v>0.19589836757419682</v>
          </cell>
          <cell r="P346">
            <v>8.8451850483578398E-2</v>
          </cell>
          <cell r="Q346">
            <v>-0.30987221315252694</v>
          </cell>
          <cell r="R346">
            <v>0.17392780963638069</v>
          </cell>
          <cell r="S346">
            <v>0.16649338688148713</v>
          </cell>
          <cell r="T346">
            <v>4.1028380600163762E-2</v>
          </cell>
          <cell r="U346">
            <v>0.34120516014580426</v>
          </cell>
          <cell r="V346">
            <v>0.25428108969899682</v>
          </cell>
          <cell r="W346">
            <v>-9.8933680943311925E-2</v>
          </cell>
          <cell r="X346">
            <v>-0.24943724898874486</v>
          </cell>
          <cell r="Y346">
            <v>-0.22115177054234691</v>
          </cell>
          <cell r="Z346">
            <v>-0.21216133970467455</v>
          </cell>
          <cell r="AA346">
            <v>-6.7881167088231539E-2</v>
          </cell>
          <cell r="AB346">
            <v>0.38642308008915821</v>
          </cell>
          <cell r="AC346">
            <v>-0.35355894860340076</v>
          </cell>
          <cell r="AD346">
            <v>0.44383361299449364</v>
          </cell>
          <cell r="AE346">
            <v>0.4277408952569669</v>
          </cell>
          <cell r="AF346">
            <v>0.9464882614836736</v>
          </cell>
          <cell r="AG346">
            <v>-0.22604911968257949</v>
          </cell>
          <cell r="AH346">
            <v>-0.73062413373032575</v>
          </cell>
          <cell r="AI346">
            <v>0.80608356848620599</v>
          </cell>
          <cell r="AJ346">
            <v>0.1497383628514766</v>
          </cell>
          <cell r="AK346">
            <v>0.45093256740801591</v>
          </cell>
          <cell r="AL346">
            <v>-0.28424552093644817</v>
          </cell>
          <cell r="AM346">
            <v>-0.28245472210231537</v>
          </cell>
          <cell r="AN346">
            <v>-0.2891829330519331</v>
          </cell>
          <cell r="AO346">
            <v>-0.19979723860845544</v>
          </cell>
          <cell r="AP346">
            <v>0.10555840713164862</v>
          </cell>
          <cell r="AQ346">
            <v>-0.31765326559080354</v>
          </cell>
          <cell r="AR346">
            <v>-9.7029519377519857E-2</v>
          </cell>
          <cell r="AS346">
            <v>-0.50810227114849726</v>
          </cell>
          <cell r="AT346">
            <v>-0.35564544559325384</v>
          </cell>
          <cell r="AU346">
            <v>-0.25956427262475468</v>
          </cell>
          <cell r="AV346">
            <v>-0.16870110735642257</v>
          </cell>
          <cell r="AW346">
            <v>-0.16870110735642257</v>
          </cell>
          <cell r="AX346">
            <v>-0.10989445572821029</v>
          </cell>
          <cell r="AY346">
            <v>-5.072314620488215E-2</v>
          </cell>
          <cell r="AZ346">
            <v>-8.0595429769224028E-2</v>
          </cell>
          <cell r="BA346">
            <v>0.80702566928554487</v>
          </cell>
          <cell r="BB346">
            <v>0.80702566928554487</v>
          </cell>
          <cell r="BC346">
            <v>0.80702566928554487</v>
          </cell>
          <cell r="BD346">
            <v>0.80702566928554487</v>
          </cell>
          <cell r="BE346">
            <v>0.80702566928554487</v>
          </cell>
          <cell r="BF346">
            <v>0.9681474069175332</v>
          </cell>
          <cell r="BG346">
            <v>0.9681474069175332</v>
          </cell>
          <cell r="BH346">
            <v>0.9681474069175332</v>
          </cell>
          <cell r="BI346">
            <v>0.9681474069175332</v>
          </cell>
          <cell r="BJ346">
            <v>0.34803105461931466</v>
          </cell>
        </row>
        <row r="347">
          <cell r="C347">
            <v>0.85023853848208852</v>
          </cell>
          <cell r="D347">
            <v>1.2007240964109995</v>
          </cell>
          <cell r="E347">
            <v>1.162526891907441</v>
          </cell>
          <cell r="F347">
            <v>1.2828915398091474</v>
          </cell>
          <cell r="G347">
            <v>1.0396652732706104</v>
          </cell>
          <cell r="H347">
            <v>5.3512407576096113E-2</v>
          </cell>
          <cell r="I347">
            <v>5.3512407576096113E-2</v>
          </cell>
          <cell r="J347">
            <v>5.3512407576096113E-2</v>
          </cell>
          <cell r="K347">
            <v>0.26873772222668391</v>
          </cell>
          <cell r="L347">
            <v>0.91223317841878893</v>
          </cell>
          <cell r="M347">
            <v>0.99800705909043752</v>
          </cell>
          <cell r="N347">
            <v>0.91724208051783696</v>
          </cell>
          <cell r="O347">
            <v>0.88161360777635411</v>
          </cell>
          <cell r="P347">
            <v>0.93799564898458132</v>
          </cell>
          <cell r="Q347">
            <v>0.8530465010439312</v>
          </cell>
          <cell r="R347">
            <v>0.80113130580813907</v>
          </cell>
          <cell r="S347">
            <v>0.72045085658737495</v>
          </cell>
          <cell r="T347">
            <v>0.60929559846435766</v>
          </cell>
          <cell r="U347">
            <v>0.70128178044089184</v>
          </cell>
          <cell r="V347">
            <v>0.61435770999408434</v>
          </cell>
          <cell r="W347">
            <v>0.25444175001083469</v>
          </cell>
          <cell r="X347">
            <v>0.1540852571754536</v>
          </cell>
          <cell r="Y347">
            <v>8.8508449447756377E-2</v>
          </cell>
          <cell r="Z347">
            <v>-6.6687847325477473E-2</v>
          </cell>
          <cell r="AA347">
            <v>0.20799632965355075</v>
          </cell>
          <cell r="AB347">
            <v>0.50047659205795592</v>
          </cell>
          <cell r="AC347">
            <v>0.41485400558240487</v>
          </cell>
          <cell r="AD347">
            <v>0.64388213729843047</v>
          </cell>
          <cell r="AE347">
            <v>0.48453771744583962</v>
          </cell>
          <cell r="AF347">
            <v>0.13072091756849349</v>
          </cell>
          <cell r="AG347">
            <v>0.51673528796449164</v>
          </cell>
          <cell r="AH347">
            <v>0.64119169586019509</v>
          </cell>
          <cell r="AI347">
            <v>0.66875081237374234</v>
          </cell>
          <cell r="AJ347">
            <v>0.17759606809089173</v>
          </cell>
          <cell r="AK347">
            <v>1.4709446976586129</v>
          </cell>
          <cell r="AL347">
            <v>0.79588745862205557</v>
          </cell>
          <cell r="AM347">
            <v>0.84736416630694678</v>
          </cell>
          <cell r="AN347">
            <v>0.84689287536637625</v>
          </cell>
          <cell r="AO347">
            <v>0.2034747317038515</v>
          </cell>
          <cell r="AP347">
            <v>0.35075938381308963</v>
          </cell>
          <cell r="AQ347">
            <v>0.92155138399489245</v>
          </cell>
          <cell r="AR347">
            <v>0.72949039066907906</v>
          </cell>
          <cell r="AS347">
            <v>0.29549364597443112</v>
          </cell>
          <cell r="AT347">
            <v>0.20114605272264169</v>
          </cell>
          <cell r="AU347">
            <v>0.44315654963454743</v>
          </cell>
          <cell r="AV347">
            <v>0.51547471134726863</v>
          </cell>
          <cell r="AW347">
            <v>0.51547471134726863</v>
          </cell>
          <cell r="AX347">
            <v>0.56301324714557599</v>
          </cell>
          <cell r="AY347">
            <v>0.6085060389001844</v>
          </cell>
          <cell r="AZ347">
            <v>0.37287998444745341</v>
          </cell>
          <cell r="BA347">
            <v>-0.19281740284311294</v>
          </cell>
          <cell r="BB347">
            <v>-0.19281740284311294</v>
          </cell>
          <cell r="BC347">
            <v>-0.19281740284311294</v>
          </cell>
          <cell r="BD347">
            <v>-0.19281740284311294</v>
          </cell>
          <cell r="BE347">
            <v>-0.19281740284311294</v>
          </cell>
          <cell r="BF347">
            <v>-0.54822535041072507</v>
          </cell>
          <cell r="BG347">
            <v>-0.54822535041072507</v>
          </cell>
          <cell r="BH347">
            <v>-0.54822535041072507</v>
          </cell>
          <cell r="BI347">
            <v>-0.54822535041072507</v>
          </cell>
          <cell r="BJ347">
            <v>0.34803105461931466</v>
          </cell>
        </row>
        <row r="348">
          <cell r="C348">
            <v>-0.44902498757696285</v>
          </cell>
          <cell r="D348">
            <v>-0.31677175504410182</v>
          </cell>
          <cell r="E348">
            <v>-0.5069245420458901</v>
          </cell>
          <cell r="F348">
            <v>-0.57030747025203665</v>
          </cell>
          <cell r="G348">
            <v>-0.736574404764329</v>
          </cell>
          <cell r="H348">
            <v>-0.77367073903507677</v>
          </cell>
          <cell r="I348">
            <v>-0.77367073903507677</v>
          </cell>
          <cell r="J348">
            <v>-0.77367073903507677</v>
          </cell>
          <cell r="K348">
            <v>-1.2427665807603505</v>
          </cell>
          <cell r="L348">
            <v>-0.62041355414683252</v>
          </cell>
          <cell r="M348">
            <v>-0.27457984295097004</v>
          </cell>
          <cell r="N348">
            <v>-0.21037566822571846</v>
          </cell>
          <cell r="O348">
            <v>-0.25549947526250694</v>
          </cell>
          <cell r="P348">
            <v>-0.34309832375496307</v>
          </cell>
          <cell r="Q348">
            <v>-0.46925296774943304</v>
          </cell>
          <cell r="R348">
            <v>-2.0595339810404664E-2</v>
          </cell>
          <cell r="S348">
            <v>-0.17772852143217313</v>
          </cell>
          <cell r="T348">
            <v>-1.4699604162834558E-2</v>
          </cell>
          <cell r="U348">
            <v>0.17298585921633483</v>
          </cell>
          <cell r="V348">
            <v>8.6061788769527373E-2</v>
          </cell>
          <cell r="W348">
            <v>-1.9949391597326711</v>
          </cell>
          <cell r="X348">
            <v>-2.2546188685940276</v>
          </cell>
          <cell r="Y348">
            <v>-1.8473271686762667</v>
          </cell>
          <cell r="Z348">
            <v>-2.0285545155727402</v>
          </cell>
          <cell r="AA348">
            <v>-1.7375280138489742</v>
          </cell>
          <cell r="AB348">
            <v>0.51710925646963934</v>
          </cell>
          <cell r="AC348">
            <v>-1.6672854251221756E-2</v>
          </cell>
          <cell r="AD348">
            <v>0.56997873846340918</v>
          </cell>
          <cell r="AE348">
            <v>0.37735661750877358</v>
          </cell>
          <cell r="AF348">
            <v>0.49004700953113245</v>
          </cell>
          <cell r="AG348">
            <v>0.16068986942292179</v>
          </cell>
          <cell r="AH348">
            <v>-0.12987145325488381</v>
          </cell>
          <cell r="AI348">
            <v>-0.97753626400549609</v>
          </cell>
          <cell r="AJ348">
            <v>-0.16882421946778381</v>
          </cell>
          <cell r="AK348">
            <v>-8.113276710523179E-2</v>
          </cell>
          <cell r="AL348">
            <v>-1.0422335767669775</v>
          </cell>
          <cell r="AM348">
            <v>-0.96841619006508195</v>
          </cell>
          <cell r="AN348">
            <v>-1.115419884628885</v>
          </cell>
          <cell r="AO348">
            <v>-1.1213450596520951</v>
          </cell>
          <cell r="AP348">
            <v>-0.76256937579968664</v>
          </cell>
          <cell r="AQ348">
            <v>-0.75380190666042346</v>
          </cell>
          <cell r="AR348">
            <v>-0.77330423625243339</v>
          </cell>
          <cell r="AS348">
            <v>-1.1539473748054339</v>
          </cell>
          <cell r="AT348">
            <v>-0.93449103517858811</v>
          </cell>
          <cell r="AU348">
            <v>-0.92771467955958142</v>
          </cell>
          <cell r="AV348">
            <v>1.2282951644437941</v>
          </cell>
          <cell r="AW348">
            <v>1.2282951644437941</v>
          </cell>
          <cell r="AX348">
            <v>1.150370574245388</v>
          </cell>
          <cell r="AY348">
            <v>1.0683551312175339</v>
          </cell>
          <cell r="AZ348">
            <v>1.1369712962426259</v>
          </cell>
          <cell r="BA348">
            <v>-0.93898546471344402</v>
          </cell>
          <cell r="BB348">
            <v>-0.93898546471344402</v>
          </cell>
          <cell r="BC348">
            <v>-0.93898546471344402</v>
          </cell>
          <cell r="BD348">
            <v>-0.93898546471344402</v>
          </cell>
          <cell r="BE348">
            <v>-0.93898546471344402</v>
          </cell>
          <cell r="BF348">
            <v>8.3360560928528518E-2</v>
          </cell>
          <cell r="BG348">
            <v>8.3360560928528518E-2</v>
          </cell>
          <cell r="BH348">
            <v>8.3360560928528518E-2</v>
          </cell>
          <cell r="BI348">
            <v>8.3360560928528518E-2</v>
          </cell>
          <cell r="BJ348">
            <v>-0.38753437806225166</v>
          </cell>
        </row>
        <row r="349">
          <cell r="C349">
            <v>-0.53903895419035086</v>
          </cell>
          <cell r="D349">
            <v>-0.34547081821931402</v>
          </cell>
          <cell r="E349">
            <v>-0.39134002417033886</v>
          </cell>
          <cell r="F349">
            <v>-0.19202242002658579</v>
          </cell>
          <cell r="G349">
            <v>1.8536271747493879E-2</v>
          </cell>
          <cell r="H349">
            <v>-1.3439972685109682</v>
          </cell>
          <cell r="I349">
            <v>-1.3439972685109682</v>
          </cell>
          <cell r="J349">
            <v>-1.3439972685109682</v>
          </cell>
          <cell r="K349">
            <v>-0.86624740737963601</v>
          </cell>
          <cell r="L349">
            <v>-0.66190472351980301</v>
          </cell>
          <cell r="M349">
            <v>-5.6434857123769153E-2</v>
          </cell>
          <cell r="N349">
            <v>0.12495727724497788</v>
          </cell>
          <cell r="O349">
            <v>0.14518678096276053</v>
          </cell>
          <cell r="P349">
            <v>0.18850143005910974</v>
          </cell>
          <cell r="Q349">
            <v>0.24201205332482384</v>
          </cell>
          <cell r="R349">
            <v>-0.57767505902653027</v>
          </cell>
          <cell r="S349">
            <v>-0.81630779629584327</v>
          </cell>
          <cell r="T349">
            <v>-0.71951317065894593</v>
          </cell>
          <cell r="U349">
            <v>-0.20519604254367466</v>
          </cell>
          <cell r="V349">
            <v>-0.29212011299048213</v>
          </cell>
          <cell r="W349">
            <v>0.7330469159505697</v>
          </cell>
          <cell r="X349">
            <v>0.63581547329686372</v>
          </cell>
          <cell r="Y349">
            <v>0.61826575004727902</v>
          </cell>
          <cell r="Z349">
            <v>0.41119705891348174</v>
          </cell>
          <cell r="AA349">
            <v>0.68835296759265474</v>
          </cell>
          <cell r="AB349">
            <v>5.0181850035344255E-2</v>
          </cell>
          <cell r="AC349">
            <v>4.3858533008107728E-2</v>
          </cell>
          <cell r="AD349">
            <v>-0.1281296991786279</v>
          </cell>
          <cell r="AE349">
            <v>0.36649747975199198</v>
          </cell>
          <cell r="AF349">
            <v>-1.1161639783524941</v>
          </cell>
          <cell r="AG349">
            <v>0.18885573417570237</v>
          </cell>
          <cell r="AH349">
            <v>0.28035125088853796</v>
          </cell>
          <cell r="AI349">
            <v>-0.92123836398423742</v>
          </cell>
          <cell r="AJ349">
            <v>-0.55515040072116784</v>
          </cell>
          <cell r="AK349">
            <v>-0.43431454309155515</v>
          </cell>
          <cell r="AL349">
            <v>-0.92853536839239803</v>
          </cell>
          <cell r="AM349">
            <v>-0.50438343232556349</v>
          </cell>
          <cell r="AN349">
            <v>-0.43377439957789982</v>
          </cell>
          <cell r="AO349">
            <v>-0.22154126304570915</v>
          </cell>
          <cell r="AP349">
            <v>-0.40822440492073997</v>
          </cell>
          <cell r="AQ349">
            <v>-1.5004655376895921</v>
          </cell>
          <cell r="AR349">
            <v>-1.2081159119243141</v>
          </cell>
          <cell r="AS349">
            <v>-1.6654837480055458</v>
          </cell>
          <cell r="AT349">
            <v>-1.801760149275621</v>
          </cell>
          <cell r="AU349">
            <v>-1.9111473673224499</v>
          </cell>
          <cell r="AV349">
            <v>1.7856129107113365</v>
          </cell>
          <cell r="AW349">
            <v>1.7856129107113365</v>
          </cell>
          <cell r="AX349">
            <v>1.7664115109783609</v>
          </cell>
          <cell r="AY349">
            <v>1.7408774214572378</v>
          </cell>
          <cell r="AZ349">
            <v>1.9729602755330378</v>
          </cell>
          <cell r="BA349">
            <v>-1.5647800553729807</v>
          </cell>
          <cell r="BB349">
            <v>-1.5647800553729807</v>
          </cell>
          <cell r="BC349">
            <v>-1.5647800553729807</v>
          </cell>
          <cell r="BD349">
            <v>-1.5647800553729807</v>
          </cell>
          <cell r="BE349">
            <v>-1.5647800553729807</v>
          </cell>
          <cell r="BF349">
            <v>-1.8462499667081371</v>
          </cell>
          <cell r="BG349">
            <v>-1.8462499667081371</v>
          </cell>
          <cell r="BH349">
            <v>-1.8462499667081371</v>
          </cell>
          <cell r="BI349">
            <v>-1.8462499667081371</v>
          </cell>
          <cell r="BJ349">
            <v>-0.62248678090691301</v>
          </cell>
        </row>
        <row r="350">
          <cell r="C350">
            <v>-0.47353908547519863</v>
          </cell>
          <cell r="D350">
            <v>-0.50512296668620005</v>
          </cell>
          <cell r="E350">
            <v>-0.17497788366845693</v>
          </cell>
          <cell r="F350">
            <v>-8.6813524807803799E-2</v>
          </cell>
          <cell r="G350">
            <v>-0.22179493312825951</v>
          </cell>
          <cell r="H350">
            <v>-1.4460327511826128</v>
          </cell>
          <cell r="I350">
            <v>-1.4460327511826128</v>
          </cell>
          <cell r="J350">
            <v>-1.4460327511826128</v>
          </cell>
          <cell r="K350">
            <v>-1.1637795310341925</v>
          </cell>
          <cell r="L350">
            <v>-1.0127302096392934</v>
          </cell>
          <cell r="M350">
            <v>-0.67341727288230491</v>
          </cell>
          <cell r="N350">
            <v>-0.74550774597306957</v>
          </cell>
          <cell r="O350">
            <v>-0.81075043805374503</v>
          </cell>
          <cell r="P350">
            <v>-0.91697154407265469</v>
          </cell>
          <cell r="Q350">
            <v>-0.90933003791657729</v>
          </cell>
          <cell r="R350">
            <v>-0.4178070504391711</v>
          </cell>
          <cell r="S350">
            <v>-0.62632349014292488</v>
          </cell>
          <cell r="T350">
            <v>-0.44284458556573592</v>
          </cell>
          <cell r="U350">
            <v>-0.1410426825561957</v>
          </cell>
          <cell r="V350">
            <v>-0.22796675300300312</v>
          </cell>
          <cell r="W350">
            <v>-0.39943669131937132</v>
          </cell>
          <cell r="X350">
            <v>-0.14606644083805703</v>
          </cell>
          <cell r="Y350">
            <v>-0.2939662291692679</v>
          </cell>
          <cell r="Z350">
            <v>-0.88411573708894642</v>
          </cell>
          <cell r="AA350">
            <v>-0.41491261650977279</v>
          </cell>
          <cell r="AB350">
            <v>-0.41110114747135573</v>
          </cell>
          <cell r="AC350">
            <v>-0.71110422570705878</v>
          </cell>
          <cell r="AD350">
            <v>0.3745994514355141</v>
          </cell>
          <cell r="AE350">
            <v>-1.0010503998915192</v>
          </cell>
          <cell r="AF350">
            <v>-0.89809906599463762</v>
          </cell>
          <cell r="AG350">
            <v>-0.96450031736768405</v>
          </cell>
          <cell r="AH350">
            <v>-0.51326442603726874</v>
          </cell>
          <cell r="AI350">
            <v>-0.84190950486337202</v>
          </cell>
          <cell r="AJ350">
            <v>-0.19483695259329759</v>
          </cell>
          <cell r="AK350">
            <v>-0.35504214821340613</v>
          </cell>
          <cell r="AL350">
            <v>-1.440177306078005</v>
          </cell>
          <cell r="AM350">
            <v>-0.98859152735810452</v>
          </cell>
          <cell r="AN350">
            <v>-0.4544303233673237</v>
          </cell>
          <cell r="AO350">
            <v>-0.59386069076135384</v>
          </cell>
          <cell r="AP350">
            <v>-1.1389103228383459</v>
          </cell>
          <cell r="AQ350">
            <v>-1.3377128532970013</v>
          </cell>
          <cell r="AR350">
            <v>-1.4574079393095261</v>
          </cell>
          <cell r="AS350">
            <v>-1.6490932382830383</v>
          </cell>
          <cell r="AT350">
            <v>-1.5272289189139703</v>
          </cell>
          <cell r="AU350">
            <v>-1.5949111310304807</v>
          </cell>
          <cell r="AV350">
            <v>1.057035151390473</v>
          </cell>
          <cell r="AW350">
            <v>1.057035151390473</v>
          </cell>
          <cell r="AX350">
            <v>1.0055733253106385</v>
          </cell>
          <cell r="AY350">
            <v>0.95052708658180607</v>
          </cell>
          <cell r="AZ350">
            <v>0.89854954266384823</v>
          </cell>
          <cell r="BA350">
            <v>-1.1893148309961523</v>
          </cell>
          <cell r="BB350">
            <v>-1.1893148309961523</v>
          </cell>
          <cell r="BC350">
            <v>-1.1893148309961523</v>
          </cell>
          <cell r="BD350">
            <v>-1.1893148309961523</v>
          </cell>
          <cell r="BE350">
            <v>-1.1893148309961523</v>
          </cell>
          <cell r="BF350">
            <v>1.4331408915283048</v>
          </cell>
          <cell r="BG350">
            <v>1.4331408915283048</v>
          </cell>
          <cell r="BH350">
            <v>1.4331408915283048</v>
          </cell>
          <cell r="BI350">
            <v>1.4331408915283048</v>
          </cell>
          <cell r="BJ350">
            <v>-0.38753437806225166</v>
          </cell>
        </row>
        <row r="351">
          <cell r="C351">
            <v>-0.21663521621449705</v>
          </cell>
          <cell r="D351">
            <v>-0.23328538247956038</v>
          </cell>
          <cell r="E351">
            <v>-5.8936383817076984E-2</v>
          </cell>
          <cell r="F351">
            <v>0.41791212007610845</v>
          </cell>
          <cell r="G351">
            <v>0.56599711264256203</v>
          </cell>
          <cell r="H351">
            <v>-1.339888174355174</v>
          </cell>
          <cell r="I351">
            <v>-1.339888174355174</v>
          </cell>
          <cell r="J351">
            <v>-1.339888174355174</v>
          </cell>
          <cell r="K351">
            <v>-1.1019184364543444</v>
          </cell>
          <cell r="L351">
            <v>-0.88136292354322043</v>
          </cell>
          <cell r="M351">
            <v>-1.0859982948924716</v>
          </cell>
          <cell r="N351">
            <v>-1.1684990248524088</v>
          </cell>
          <cell r="O351">
            <v>-1.1786214665935055</v>
          </cell>
          <cell r="P351">
            <v>-1.200182001175246</v>
          </cell>
          <cell r="Q351">
            <v>-0.99916178687410362</v>
          </cell>
          <cell r="R351">
            <v>-0.48430375049670965</v>
          </cell>
          <cell r="S351">
            <v>-0.7453401456597355</v>
          </cell>
          <cell r="T351">
            <v>-0.66454481960034195</v>
          </cell>
          <cell r="U351">
            <v>-0.24409291183247495</v>
          </cell>
          <cell r="V351">
            <v>-0.33101698227928239</v>
          </cell>
          <cell r="W351">
            <v>-1.4114318335381626</v>
          </cell>
          <cell r="X351">
            <v>-1.7779028226572904</v>
          </cell>
          <cell r="Y351">
            <v>-1.8197907843923584</v>
          </cell>
          <cell r="Z351">
            <v>-1.8861825023075174</v>
          </cell>
          <cell r="AA351">
            <v>-1.41196642379812</v>
          </cell>
          <cell r="AB351">
            <v>-4.495927534825547E-3</v>
          </cell>
          <cell r="AC351">
            <v>0.89896787760721042</v>
          </cell>
          <cell r="AD351">
            <v>0.19804905668292289</v>
          </cell>
          <cell r="AE351">
            <v>0.225656399518287</v>
          </cell>
          <cell r="AF351">
            <v>0.48080730807460326</v>
          </cell>
          <cell r="AG351">
            <v>-0.47448649083531885</v>
          </cell>
          <cell r="AH351">
            <v>-0.32234561301886155</v>
          </cell>
          <cell r="AI351">
            <v>-1.8458887219091569</v>
          </cell>
          <cell r="AJ351">
            <v>-0.43913879022074692</v>
          </cell>
          <cell r="AK351">
            <v>-0.41810746717675806</v>
          </cell>
          <cell r="AL351">
            <v>-1.1559317851415565</v>
          </cell>
          <cell r="AM351">
            <v>-1.0692928765301946</v>
          </cell>
          <cell r="AN351">
            <v>-1.4665705890490899</v>
          </cell>
          <cell r="AO351">
            <v>-1.1209908362083079</v>
          </cell>
          <cell r="AP351">
            <v>-1.8173136480597836</v>
          </cell>
          <cell r="AQ351">
            <v>-1.1428379285637666</v>
          </cell>
          <cell r="AR351">
            <v>-1.3379555095207789</v>
          </cell>
          <cell r="AS351">
            <v>-1.6133017170522574</v>
          </cell>
          <cell r="AT351">
            <v>-1.4414379094259542</v>
          </cell>
          <cell r="AU351">
            <v>-1.3344812893782705</v>
          </cell>
          <cell r="AV351">
            <v>1.4248918668781592</v>
          </cell>
          <cell r="AW351">
            <v>1.4248918668781592</v>
          </cell>
          <cell r="AX351">
            <v>1.4735227712071524</v>
          </cell>
          <cell r="AY351">
            <v>1.5168381079518751</v>
          </cell>
          <cell r="AZ351">
            <v>1.6095493615196093</v>
          </cell>
          <cell r="BA351">
            <v>0.20464294318786941</v>
          </cell>
          <cell r="BB351">
            <v>0.20464294318786941</v>
          </cell>
          <cell r="BC351">
            <v>0.20464294318786941</v>
          </cell>
          <cell r="BD351">
            <v>0.20464294318786941</v>
          </cell>
          <cell r="BE351">
            <v>0.20464294318786941</v>
          </cell>
          <cell r="BF351">
            <v>-6.1105720037573419E-2</v>
          </cell>
          <cell r="BG351">
            <v>-6.1105720037573419E-2</v>
          </cell>
          <cell r="BH351">
            <v>-6.1105720037573419E-2</v>
          </cell>
          <cell r="BI351">
            <v>-6.1105720037573419E-2</v>
          </cell>
          <cell r="BJ351">
            <v>-0.62248678090691301</v>
          </cell>
        </row>
        <row r="352">
          <cell r="C352">
            <v>0.44122422286194984</v>
          </cell>
          <cell r="D352">
            <v>0.55456970399168992</v>
          </cell>
          <cell r="E352">
            <v>0.69610143179316086</v>
          </cell>
          <cell r="F352">
            <v>0.89818595615253205</v>
          </cell>
          <cell r="G352">
            <v>1.0474047577771002</v>
          </cell>
          <cell r="H352">
            <v>-0.20280357745003319</v>
          </cell>
          <cell r="I352">
            <v>-0.20280357745003319</v>
          </cell>
          <cell r="J352">
            <v>-0.20280357745003319</v>
          </cell>
          <cell r="K352">
            <v>-0.1657994416797357</v>
          </cell>
          <cell r="L352">
            <v>-0.50242903778356274</v>
          </cell>
          <cell r="M352">
            <v>-0.48233604791040374</v>
          </cell>
          <cell r="N352">
            <v>-0.48318448328134367</v>
          </cell>
          <cell r="O352">
            <v>-0.48586893153317512</v>
          </cell>
          <cell r="P352">
            <v>-0.43857995043833969</v>
          </cell>
          <cell r="Q352">
            <v>-0.24828299464384412</v>
          </cell>
          <cell r="R352">
            <v>-0.19132704201350748</v>
          </cell>
          <cell r="S352">
            <v>-0.11356233958809676</v>
          </cell>
          <cell r="T352">
            <v>-0.1832464307275106</v>
          </cell>
          <cell r="U352">
            <v>9.4054277423827215E-2</v>
          </cell>
          <cell r="V352">
            <v>7.1302069770197672E-3</v>
          </cell>
          <cell r="W352">
            <v>0.18990023042825138</v>
          </cell>
          <cell r="X352">
            <v>3.5121196280493816E-2</v>
          </cell>
          <cell r="Y352">
            <v>0.11971055372887553</v>
          </cell>
          <cell r="Z352">
            <v>-9.234505716571613E-2</v>
          </cell>
          <cell r="AA352">
            <v>0.3828324368306375</v>
          </cell>
          <cell r="AB352">
            <v>0.13773321301669789</v>
          </cell>
          <cell r="AC352">
            <v>-0.16975989367652844</v>
          </cell>
          <cell r="AD352">
            <v>-3.2575557416482617E-2</v>
          </cell>
          <cell r="AE352">
            <v>-0.23371247906859233</v>
          </cell>
          <cell r="AF352">
            <v>0.62697938511689477</v>
          </cell>
          <cell r="AG352">
            <v>0.43729310532844168</v>
          </cell>
          <cell r="AH352">
            <v>-0.72362507337527182</v>
          </cell>
          <cell r="AI352">
            <v>-0.20727863189645379</v>
          </cell>
          <cell r="AJ352">
            <v>-0.69304972241909035</v>
          </cell>
          <cell r="AK352">
            <v>-0.27795595328940004</v>
          </cell>
          <cell r="AL352">
            <v>-1.2127808893288461</v>
          </cell>
          <cell r="AM352">
            <v>-1.5131502969766903</v>
          </cell>
          <cell r="AN352">
            <v>-0.66098956126156128</v>
          </cell>
          <cell r="AO352">
            <v>-1.1315876278506991</v>
          </cell>
          <cell r="AP352">
            <v>-1.1280058308444265</v>
          </cell>
          <cell r="AQ352">
            <v>-1.0443297248524617</v>
          </cell>
          <cell r="AR352">
            <v>-1.0077919613469117</v>
          </cell>
          <cell r="AS352">
            <v>-1.3189415424439623</v>
          </cell>
          <cell r="AT352">
            <v>-1.2507912216748081</v>
          </cell>
          <cell r="AU352">
            <v>-1.3546335985537392</v>
          </cell>
          <cell r="AV352">
            <v>1.7142742089928431</v>
          </cell>
          <cell r="AW352">
            <v>1.7142742089928431</v>
          </cell>
          <cell r="AX352">
            <v>1.6739656995343717</v>
          </cell>
          <cell r="AY352">
            <v>1.6276671773566449</v>
          </cell>
          <cell r="AZ352">
            <v>1.860141078202836</v>
          </cell>
          <cell r="BA352">
            <v>-1.6779306329048929</v>
          </cell>
          <cell r="BB352">
            <v>-1.6779306329048929</v>
          </cell>
          <cell r="BC352">
            <v>-1.6779306329048929</v>
          </cell>
          <cell r="BD352">
            <v>-1.6779306329048929</v>
          </cell>
          <cell r="BE352">
            <v>-1.6779306329048929</v>
          </cell>
          <cell r="BF352">
            <v>-0.4667980673185006</v>
          </cell>
          <cell r="BG352">
            <v>-0.4667980673185006</v>
          </cell>
          <cell r="BH352">
            <v>-0.4667980673185006</v>
          </cell>
          <cell r="BI352">
            <v>-0.4667980673185006</v>
          </cell>
          <cell r="BJ352">
            <v>-0.62248678090691301</v>
          </cell>
        </row>
        <row r="353">
          <cell r="C353">
            <v>-1.159252785447721</v>
          </cell>
          <cell r="D353">
            <v>-1.1146257688317009</v>
          </cell>
          <cell r="E353">
            <v>-1.150816924861247</v>
          </cell>
          <cell r="F353">
            <v>-1.3134045202637044</v>
          </cell>
          <cell r="G353">
            <v>-1.1057831411077945</v>
          </cell>
          <cell r="H353">
            <v>-1.3498355744458297</v>
          </cell>
          <cell r="I353">
            <v>-1.3498355744458297</v>
          </cell>
          <cell r="J353">
            <v>-1.3498355744458297</v>
          </cell>
          <cell r="K353">
            <v>-1.1624663993376729</v>
          </cell>
          <cell r="L353">
            <v>-1.1404907837614082</v>
          </cell>
          <cell r="M353">
            <v>-1.0069629040890602</v>
          </cell>
          <cell r="N353">
            <v>-1.1202344018964805</v>
          </cell>
          <cell r="O353">
            <v>-1.2504886513531652</v>
          </cell>
          <cell r="P353">
            <v>-1.2217554263518833</v>
          </cell>
          <cell r="Q353">
            <v>-1.2903715004610155</v>
          </cell>
          <cell r="R353">
            <v>-1.3970565036701619</v>
          </cell>
          <cell r="S353">
            <v>-1.6887883051156738</v>
          </cell>
          <cell r="T353">
            <v>-1.1111512329109927</v>
          </cell>
          <cell r="U353">
            <v>-0.95681299105639495</v>
          </cell>
          <cell r="V353">
            <v>-1.0437370615032024</v>
          </cell>
          <cell r="W353">
            <v>-2.9808403379804127</v>
          </cell>
          <cell r="X353">
            <v>-2.6747959817938587</v>
          </cell>
          <cell r="Y353">
            <v>-2.9403276432488625</v>
          </cell>
          <cell r="Z353">
            <v>-2.694274906229428</v>
          </cell>
          <cell r="AA353">
            <v>-2.4472973930082871</v>
          </cell>
          <cell r="AB353">
            <v>0.35486530492466245</v>
          </cell>
          <cell r="AC353">
            <v>0.12294693676537674</v>
          </cell>
          <cell r="AD353">
            <v>-7.1558714736715504E-2</v>
          </cell>
          <cell r="AE353">
            <v>0.10698523345217942</v>
          </cell>
          <cell r="AF353">
            <v>0.17452050650353679</v>
          </cell>
          <cell r="AG353">
            <v>-4.7304208751466473E-2</v>
          </cell>
          <cell r="AH353">
            <v>0.60969592426245356</v>
          </cell>
          <cell r="AI353">
            <v>0.20088114325767292</v>
          </cell>
          <cell r="AJ353">
            <v>-0.12240389150854813</v>
          </cell>
          <cell r="AK353">
            <v>-0.14953484747987433</v>
          </cell>
          <cell r="AL353">
            <v>-0.18949701395763199</v>
          </cell>
          <cell r="AM353">
            <v>-0.12105202375813535</v>
          </cell>
          <cell r="AN353">
            <v>-0.24787108547308545</v>
          </cell>
          <cell r="AO353">
            <v>-0.57554983823816397</v>
          </cell>
          <cell r="AP353">
            <v>-0.43089397055400269</v>
          </cell>
          <cell r="AQ353">
            <v>-1.5068899857577212</v>
          </cell>
          <cell r="AR353">
            <v>-1.5146225029717055</v>
          </cell>
          <cell r="AS353">
            <v>-1.7638268063405893</v>
          </cell>
          <cell r="AT353">
            <v>-1.8565556972711923</v>
          </cell>
          <cell r="AU353">
            <v>-1.712524607905672</v>
          </cell>
          <cell r="AV353">
            <v>1.4527548839768318</v>
          </cell>
          <cell r="AW353">
            <v>1.4527548839768318</v>
          </cell>
          <cell r="AX353">
            <v>1.4710223220222289</v>
          </cell>
          <cell r="AY353">
            <v>1.4839986233068285</v>
          </cell>
          <cell r="AZ353">
            <v>1.6677463562166139</v>
          </cell>
          <cell r="BA353">
            <v>-0.17565053051540824</v>
          </cell>
          <cell r="BB353">
            <v>-0.17565053051540824</v>
          </cell>
          <cell r="BC353">
            <v>-0.17565053051540824</v>
          </cell>
          <cell r="BD353">
            <v>-0.17565053051540824</v>
          </cell>
          <cell r="BE353">
            <v>-0.17565053051540824</v>
          </cell>
          <cell r="BF353">
            <v>-1.4778999122269725</v>
          </cell>
          <cell r="BG353">
            <v>-1.4778999122269725</v>
          </cell>
          <cell r="BH353">
            <v>-1.4778999122269725</v>
          </cell>
          <cell r="BI353">
            <v>-1.4778999122269725</v>
          </cell>
          <cell r="BJ353">
            <v>0.63542042585935787</v>
          </cell>
        </row>
        <row r="354">
          <cell r="C354">
            <v>-0.52669396149784387</v>
          </cell>
          <cell r="D354">
            <v>-0.27190886738394404</v>
          </cell>
          <cell r="E354">
            <v>-7.483210081269201E-2</v>
          </cell>
          <cell r="F354">
            <v>0.18612677758424495</v>
          </cell>
          <cell r="G354">
            <v>0.45338613947067696</v>
          </cell>
          <cell r="H354">
            <v>0.44422755021149662</v>
          </cell>
          <cell r="I354">
            <v>0.44422755021149662</v>
          </cell>
          <cell r="J354">
            <v>0.44422755021149662</v>
          </cell>
          <cell r="K354">
            <v>0.63487357496289909</v>
          </cell>
          <cell r="L354">
            <v>0.72274620440026782</v>
          </cell>
          <cell r="M354">
            <v>0.13192366977369618</v>
          </cell>
          <cell r="N354">
            <v>9.5847953307020145E-2</v>
          </cell>
          <cell r="O354">
            <v>4.0376519691090886E-2</v>
          </cell>
          <cell r="P354">
            <v>3.0904780312214209E-2</v>
          </cell>
          <cell r="Q354">
            <v>3.3881564570354863E-2</v>
          </cell>
          <cell r="R354">
            <v>0.1555308107658889</v>
          </cell>
          <cell r="S354">
            <v>0.22784392424769256</v>
          </cell>
          <cell r="T354">
            <v>0.29515438811745542</v>
          </cell>
          <cell r="U354">
            <v>0.25621380389371629</v>
          </cell>
          <cell r="V354">
            <v>0.16928973344690881</v>
          </cell>
          <cell r="W354">
            <v>-0.89245108975906406</v>
          </cell>
          <cell r="X354">
            <v>-0.97309366463729741</v>
          </cell>
          <cell r="Y354">
            <v>-1.1857480327443508</v>
          </cell>
          <cell r="Z354">
            <v>-1.4737296325801874</v>
          </cell>
          <cell r="AA354">
            <v>-1.5298914474814327</v>
          </cell>
          <cell r="AB354">
            <v>0.50402702280147249</v>
          </cell>
          <cell r="AC354">
            <v>0.61227980699152174</v>
          </cell>
          <cell r="AD354">
            <v>0.17033703336503869</v>
          </cell>
          <cell r="AE354">
            <v>0.78177442023427268</v>
          </cell>
          <cell r="AF354">
            <v>0.62429443657599748</v>
          </cell>
          <cell r="AG354">
            <v>8.6664199239328957E-2</v>
          </cell>
          <cell r="AH354">
            <v>6.9601766864145653E-2</v>
          </cell>
          <cell r="AI354">
            <v>0.20557263492611177</v>
          </cell>
          <cell r="AJ354">
            <v>-0.10920046147809526</v>
          </cell>
          <cell r="AK354">
            <v>0.26643934758030718</v>
          </cell>
          <cell r="AL354">
            <v>0.30319522233221163</v>
          </cell>
          <cell r="AM354">
            <v>0.18157803563720301</v>
          </cell>
          <cell r="AN354">
            <v>-0.49574217094617135</v>
          </cell>
          <cell r="AO354">
            <v>0.10121522698880023</v>
          </cell>
          <cell r="AP354">
            <v>0.13101794931457911</v>
          </cell>
          <cell r="AQ354">
            <v>-1.9273344204385791E-2</v>
          </cell>
          <cell r="AR354">
            <v>3.7203323093546103E-3</v>
          </cell>
          <cell r="AS354">
            <v>-0.46327549140250968</v>
          </cell>
          <cell r="AT354">
            <v>-0.33710682984617574</v>
          </cell>
          <cell r="AU354">
            <v>-0.13580643784510921</v>
          </cell>
          <cell r="AV354">
            <v>0.66126472867127839</v>
          </cell>
          <cell r="AW354">
            <v>0.66126472867127839</v>
          </cell>
          <cell r="AX354">
            <v>0.68179300416781685</v>
          </cell>
          <cell r="AY354">
            <v>0.69986279225579162</v>
          </cell>
          <cell r="AZ354">
            <v>0.52770223163949959</v>
          </cell>
          <cell r="BA354">
            <v>0.2198364563460653</v>
          </cell>
          <cell r="BB354">
            <v>0.2198364563460653</v>
          </cell>
          <cell r="BC354">
            <v>0.2198364563460653</v>
          </cell>
          <cell r="BD354">
            <v>0.2198364563460653</v>
          </cell>
          <cell r="BE354">
            <v>0.2198364563460653</v>
          </cell>
          <cell r="BF354">
            <v>0.29849995489053271</v>
          </cell>
          <cell r="BG354">
            <v>0.29849995489053271</v>
          </cell>
          <cell r="BH354">
            <v>0.29849995489053271</v>
          </cell>
          <cell r="BI354">
            <v>0.29849995489053271</v>
          </cell>
          <cell r="BJ354">
            <v>0.63542042585935787</v>
          </cell>
        </row>
        <row r="355">
          <cell r="C355">
            <v>-0.12799749480808223</v>
          </cell>
          <cell r="D355">
            <v>-0.10259625244653299</v>
          </cell>
          <cell r="E355">
            <v>-0.20182687255122436</v>
          </cell>
          <cell r="F355">
            <v>-4.5175069946441222E-2</v>
          </cell>
          <cell r="G355">
            <v>-0.12938215732219371</v>
          </cell>
          <cell r="H355">
            <v>-0.4456998773962611</v>
          </cell>
          <cell r="I355">
            <v>-0.4456998773962611</v>
          </cell>
          <cell r="J355">
            <v>-0.4456998773962611</v>
          </cell>
          <cell r="K355">
            <v>-0.18992643285094227</v>
          </cell>
          <cell r="L355">
            <v>1.0116961542679856E-3</v>
          </cell>
          <cell r="M355">
            <v>4.2020497952929517E-2</v>
          </cell>
          <cell r="N355">
            <v>5.4586723741833598E-2</v>
          </cell>
          <cell r="O355">
            <v>-5.5043570698618486E-3</v>
          </cell>
          <cell r="P355">
            <v>-0.10865876113266422</v>
          </cell>
          <cell r="Q355">
            <v>-0.11883825930826439</v>
          </cell>
          <cell r="R355">
            <v>-0.3474913349784543</v>
          </cell>
          <cell r="S355">
            <v>-0.47317291639490644</v>
          </cell>
          <cell r="T355">
            <v>-0.15741695053824334</v>
          </cell>
          <cell r="U355">
            <v>-9.3036466099273935E-2</v>
          </cell>
          <cell r="V355">
            <v>-0.17996053654608141</v>
          </cell>
          <cell r="W355">
            <v>1.2678859297875173E-2</v>
          </cell>
          <cell r="X355">
            <v>0.15878545239056718</v>
          </cell>
          <cell r="Y355">
            <v>-3.8045837280597565E-2</v>
          </cell>
          <cell r="Z355">
            <v>-0.15901301426278269</v>
          </cell>
          <cell r="AA355">
            <v>-0.14216384546241573</v>
          </cell>
          <cell r="AB355">
            <v>0.50672084986315369</v>
          </cell>
          <cell r="AC355">
            <v>0.37460473156152929</v>
          </cell>
          <cell r="AD355">
            <v>4.7307561161841295E-2</v>
          </cell>
          <cell r="AE355">
            <v>0.25868682450655806</v>
          </cell>
          <cell r="AF355">
            <v>0.45961759273429637</v>
          </cell>
          <cell r="AG355">
            <v>0.57776132826218485</v>
          </cell>
          <cell r="AH355">
            <v>-2.8385078106607266E-2</v>
          </cell>
          <cell r="AI355">
            <v>-0.4405737175906087</v>
          </cell>
          <cell r="AJ355">
            <v>0.88629030211200954</v>
          </cell>
          <cell r="AK355">
            <v>0.79489494267274241</v>
          </cell>
          <cell r="AL355">
            <v>-0.15159761116610548</v>
          </cell>
          <cell r="AM355">
            <v>-2.0175337293022559E-2</v>
          </cell>
          <cell r="AN355">
            <v>0.49574217094617146</v>
          </cell>
          <cell r="AO355">
            <v>0.41121937413695525</v>
          </cell>
          <cell r="AP355">
            <v>0.56658033706834754</v>
          </cell>
          <cell r="AQ355">
            <v>-0.76593697523355486</v>
          </cell>
          <cell r="AR355">
            <v>-0.67895830662551537</v>
          </cell>
          <cell r="AS355">
            <v>-1.0353597075624867</v>
          </cell>
          <cell r="AT355">
            <v>-0.99688449662441769</v>
          </cell>
          <cell r="AU355">
            <v>-0.95656430111604185</v>
          </cell>
          <cell r="AV355">
            <v>1.4691731050202668</v>
          </cell>
          <cell r="AW355">
            <v>1.4691731050202668</v>
          </cell>
          <cell r="AX355">
            <v>1.4389150090536948</v>
          </cell>
          <cell r="AY355">
            <v>1.4035057564317719</v>
          </cell>
          <cell r="AZ355">
            <v>1.1363765163687185</v>
          </cell>
          <cell r="BA355">
            <v>8.1114109560484246E-2</v>
          </cell>
          <cell r="BB355">
            <v>8.1114109560484246E-2</v>
          </cell>
          <cell r="BC355">
            <v>8.1114109560484246E-2</v>
          </cell>
          <cell r="BD355">
            <v>8.1114109560484246E-2</v>
          </cell>
          <cell r="BE355">
            <v>8.1114109560484246E-2</v>
          </cell>
          <cell r="BF355">
            <v>-3.254574597716435E-2</v>
          </cell>
          <cell r="BG355">
            <v>-3.254574597716435E-2</v>
          </cell>
          <cell r="BH355">
            <v>-3.254574597716435E-2</v>
          </cell>
          <cell r="BI355">
            <v>-3.254574597716435E-2</v>
          </cell>
          <cell r="BJ355">
            <v>0.63542042585935787</v>
          </cell>
        </row>
        <row r="356">
          <cell r="C356">
            <v>-0.6464643249776556</v>
          </cell>
          <cell r="D356">
            <v>-0.7542027610685047</v>
          </cell>
          <cell r="E356">
            <v>-0.60427717169940465</v>
          </cell>
          <cell r="F356">
            <v>-0.40677445908532384</v>
          </cell>
          <cell r="G356">
            <v>-0.33893127752575586</v>
          </cell>
          <cell r="H356">
            <v>0.18135020395579576</v>
          </cell>
          <cell r="I356">
            <v>0.18135020395579576</v>
          </cell>
          <cell r="J356">
            <v>0.18135020395579576</v>
          </cell>
          <cell r="K356">
            <v>0.22774365016004056</v>
          </cell>
          <cell r="L356">
            <v>-6.6489498158464021E-3</v>
          </cell>
          <cell r="M356">
            <v>-1.0094913470624711</v>
          </cell>
          <cell r="N356">
            <v>-1.1739443663443272</v>
          </cell>
          <cell r="O356">
            <v>-1.3833166190085067</v>
          </cell>
          <cell r="P356">
            <v>-1.2674233639856149</v>
          </cell>
          <cell r="Q356">
            <v>-1.1644699462936552</v>
          </cell>
          <cell r="R356">
            <v>-0.90945307951301013</v>
          </cell>
          <cell r="S356">
            <v>-1.1496043908812408</v>
          </cell>
          <cell r="T356">
            <v>-0.75890615651276827</v>
          </cell>
          <cell r="U356">
            <v>-0.46601021671093551</v>
          </cell>
          <cell r="V356">
            <v>-0.55293428715774295</v>
          </cell>
          <cell r="W356">
            <v>-0.71653911759516165</v>
          </cell>
          <cell r="X356">
            <v>-0.79121109571443515</v>
          </cell>
          <cell r="Y356">
            <v>-0.81123421515062466</v>
          </cell>
          <cell r="Z356">
            <v>-0.66510592325589823</v>
          </cell>
          <cell r="AA356">
            <v>-0.7448201379142545</v>
          </cell>
          <cell r="AB356">
            <v>0.34486511359612937</v>
          </cell>
          <cell r="AC356">
            <v>0.43199584660899937</v>
          </cell>
          <cell r="AD356">
            <v>0.36905555894975223</v>
          </cell>
          <cell r="AE356">
            <v>-7.9979558284574703E-2</v>
          </cell>
          <cell r="AF356">
            <v>-4.1166599381478883E-3</v>
          </cell>
          <cell r="AG356">
            <v>-0.30404689899797332</v>
          </cell>
          <cell r="AH356">
            <v>-0.31845724615494198</v>
          </cell>
          <cell r="AI356">
            <v>-2.0045464401510015E-2</v>
          </cell>
          <cell r="AJ356">
            <v>0.41878169440628599</v>
          </cell>
          <cell r="AK356">
            <v>1.0523697773807178E-2</v>
          </cell>
          <cell r="AL356">
            <v>-0.39794372931102762</v>
          </cell>
          <cell r="AM356">
            <v>-0.2622793848092928</v>
          </cell>
          <cell r="AN356">
            <v>-0.88820472294522346</v>
          </cell>
          <cell r="AO356">
            <v>-0.51014801189182557</v>
          </cell>
          <cell r="AP356">
            <v>-0.57445042151950643</v>
          </cell>
          <cell r="AQ356">
            <v>-0.91726841861614017</v>
          </cell>
          <cell r="AR356">
            <v>-1.2230974039546754</v>
          </cell>
          <cell r="AS356">
            <v>-1.4545719059159232</v>
          </cell>
          <cell r="AT356">
            <v>-1.2229136399753477</v>
          </cell>
          <cell r="AU356">
            <v>-1.1877311405107553</v>
          </cell>
          <cell r="AV356">
            <v>0.38138754738319236</v>
          </cell>
          <cell r="AW356">
            <v>0.38138754738319236</v>
          </cell>
          <cell r="AX356">
            <v>0.31933339135378663</v>
          </cell>
          <cell r="AY356">
            <v>0.2561642205387164</v>
          </cell>
          <cell r="AZ356">
            <v>0.25766221023776509</v>
          </cell>
          <cell r="BA356">
            <v>0.41644335667764515</v>
          </cell>
          <cell r="BB356">
            <v>0.41644335667764515</v>
          </cell>
          <cell r="BC356">
            <v>0.41644335667764515</v>
          </cell>
          <cell r="BD356">
            <v>0.41644335667764515</v>
          </cell>
          <cell r="BE356">
            <v>0.41644335667764515</v>
          </cell>
          <cell r="BF356">
            <v>-0.61468922441718599</v>
          </cell>
          <cell r="BG356">
            <v>-0.61468922441718599</v>
          </cell>
          <cell r="BH356">
            <v>-0.61468922441718599</v>
          </cell>
          <cell r="BI356">
            <v>-0.61468922441718599</v>
          </cell>
          <cell r="BJ356">
            <v>-1.0550812201600728</v>
          </cell>
        </row>
        <row r="357">
          <cell r="C357">
            <v>-0.66188979771058787</v>
          </cell>
          <cell r="D357">
            <v>-0.65700429167191143</v>
          </cell>
          <cell r="E357">
            <v>-0.66876332472218059</v>
          </cell>
          <cell r="F357">
            <v>-0.53568165802533385</v>
          </cell>
          <cell r="G357">
            <v>-0.31504821975884845</v>
          </cell>
          <cell r="H357">
            <v>-0.15857624723577954</v>
          </cell>
          <cell r="I357">
            <v>-0.15857624723577954</v>
          </cell>
          <cell r="J357">
            <v>-0.15857624723577954</v>
          </cell>
          <cell r="K357">
            <v>-0.53701342289337306</v>
          </cell>
          <cell r="L357">
            <v>-0.87466606070255781</v>
          </cell>
          <cell r="M357">
            <v>-1.1225228013096265</v>
          </cell>
          <cell r="N357">
            <v>-1.0805750528977369</v>
          </cell>
          <cell r="O357">
            <v>-1.207824463496618</v>
          </cell>
          <cell r="P357">
            <v>-1.0590347908250455</v>
          </cell>
          <cell r="Q357">
            <v>-1.1483723845367315</v>
          </cell>
          <cell r="R357">
            <v>-0.64175321616483239</v>
          </cell>
          <cell r="S357">
            <v>-0.59018317203025783</v>
          </cell>
          <cell r="T357">
            <v>-0.32451110265931149</v>
          </cell>
          <cell r="U357">
            <v>-0.26402345653798132</v>
          </cell>
          <cell r="V357">
            <v>-0.35094752698478882</v>
          </cell>
          <cell r="W357">
            <v>-1.0725103990610494</v>
          </cell>
          <cell r="X357">
            <v>-0.88827175715033457</v>
          </cell>
          <cell r="Y357">
            <v>-0.76668150826049697</v>
          </cell>
          <cell r="Z357">
            <v>-0.93501922630534084</v>
          </cell>
          <cell r="AA357">
            <v>-0.94999137344272688</v>
          </cell>
          <cell r="AB357">
            <v>0.22124339245949343</v>
          </cell>
          <cell r="AC357">
            <v>0.22036537286822527</v>
          </cell>
          <cell r="AD357">
            <v>0.48932583039826061</v>
          </cell>
          <cell r="AE357">
            <v>-0.52165696584134402</v>
          </cell>
          <cell r="AF357">
            <v>-0.15950400286286881</v>
          </cell>
          <cell r="AG357">
            <v>-0.75939504583460826</v>
          </cell>
          <cell r="AH357">
            <v>5.0548769230943626E-2</v>
          </cell>
          <cell r="AI357">
            <v>-0.99630223067924906</v>
          </cell>
          <cell r="AJ357">
            <v>-0.31796652912402146</v>
          </cell>
          <cell r="AK357">
            <v>0.11959725608684524</v>
          </cell>
          <cell r="AL357">
            <v>-0.28424552093644817</v>
          </cell>
          <cell r="AM357">
            <v>-6.0526011879067677E-2</v>
          </cell>
          <cell r="AN357">
            <v>-0.68164548505098521</v>
          </cell>
          <cell r="AO357">
            <v>-0.87836377296121815</v>
          </cell>
          <cell r="AP357">
            <v>-1.234853660951384</v>
          </cell>
          <cell r="AQ357">
            <v>-1.5183112267677272</v>
          </cell>
          <cell r="AR357">
            <v>-1.555900548343415</v>
          </cell>
          <cell r="AS357">
            <v>-1.6919386058032764</v>
          </cell>
          <cell r="AT357">
            <v>-1.4188613279817397</v>
          </cell>
          <cell r="AU357">
            <v>-1.4558846742086242</v>
          </cell>
          <cell r="AV357">
            <v>1.3196220073119962</v>
          </cell>
          <cell r="AW357">
            <v>1.3196220073119962</v>
          </cell>
          <cell r="AX357">
            <v>1.3335253571449865</v>
          </cell>
          <cell r="AY357">
            <v>1.3426334866220797</v>
          </cell>
          <cell r="AZ357">
            <v>1.2888806711599718</v>
          </cell>
          <cell r="BA357">
            <v>0.12076276422542627</v>
          </cell>
          <cell r="BB357">
            <v>0.12076276422542627</v>
          </cell>
          <cell r="BC357">
            <v>0.12076276422542627</v>
          </cell>
          <cell r="BD357">
            <v>0.12076276422542627</v>
          </cell>
          <cell r="BE357">
            <v>0.12076276422542627</v>
          </cell>
          <cell r="BF357">
            <v>0.47180532946805021</v>
          </cell>
          <cell r="BG357">
            <v>0.47180532946805021</v>
          </cell>
          <cell r="BH357">
            <v>0.47180532946805021</v>
          </cell>
          <cell r="BI357">
            <v>0.47180532946805021</v>
          </cell>
          <cell r="BJ357">
            <v>-0.38753437806225166</v>
          </cell>
        </row>
        <row r="358">
          <cell r="C358">
            <v>-0.48058472359319976</v>
          </cell>
          <cell r="D358">
            <v>-0.78810282275439203</v>
          </cell>
          <cell r="E358">
            <v>-0.79337623382834421</v>
          </cell>
          <cell r="F358">
            <v>-0.95756163906595959</v>
          </cell>
          <cell r="G358">
            <v>-0.97117969362776724</v>
          </cell>
          <cell r="H358">
            <v>-0.38869106707534323</v>
          </cell>
          <cell r="I358">
            <v>-0.38869106707534323</v>
          </cell>
          <cell r="J358">
            <v>-0.38869106707534323</v>
          </cell>
          <cell r="K358">
            <v>5.7477459667363014E-2</v>
          </cell>
          <cell r="L358">
            <v>0.55936242213706167</v>
          </cell>
          <cell r="M358">
            <v>-1.0594039753258078</v>
          </cell>
          <cell r="N358">
            <v>-1.0329209094050564</v>
          </cell>
          <cell r="O358">
            <v>-1.1285804360949581</v>
          </cell>
          <cell r="P358">
            <v>-1.0632293371928725</v>
          </cell>
          <cell r="Q358">
            <v>-1.238002549894532</v>
          </cell>
          <cell r="R358">
            <v>-0.69835793677593183</v>
          </cell>
          <cell r="S358">
            <v>-0.71935026429085769</v>
          </cell>
          <cell r="T358">
            <v>-0.56961862846754097</v>
          </cell>
          <cell r="U358">
            <v>-0.27333357123888902</v>
          </cell>
          <cell r="V358">
            <v>-0.36025764168569646</v>
          </cell>
          <cell r="W358">
            <v>-0.89304106108348247</v>
          </cell>
          <cell r="X358">
            <v>-0.81047308024211095</v>
          </cell>
          <cell r="Y358">
            <v>-0.61248913845191888</v>
          </cell>
          <cell r="Z358">
            <v>-0.88375122655439065</v>
          </cell>
          <cell r="AA358">
            <v>-0.69876416031887612</v>
          </cell>
          <cell r="AB358">
            <v>9.2894282245063756E-2</v>
          </cell>
          <cell r="AC358">
            <v>0.62209154905298281</v>
          </cell>
          <cell r="AD358">
            <v>0.28754131598057059</v>
          </cell>
          <cell r="AE358">
            <v>-0.33068290005362566</v>
          </cell>
          <cell r="AF358">
            <v>0.1827220231567121</v>
          </cell>
          <cell r="AG358">
            <v>-8.3053190937687427E-2</v>
          </cell>
          <cell r="AH358">
            <v>-0.84066491597922455</v>
          </cell>
          <cell r="AI358">
            <v>-0.76897813438128759</v>
          </cell>
          <cell r="AJ358">
            <v>1.0012712358721464E-4</v>
          </cell>
          <cell r="AK358">
            <v>-4.4869691112857914E-2</v>
          </cell>
          <cell r="AL358">
            <v>-1.0422335767669775</v>
          </cell>
          <cell r="AM358">
            <v>-0.72631214254881116</v>
          </cell>
          <cell r="AN358">
            <v>-0.78492510399810433</v>
          </cell>
          <cell r="AO358">
            <v>-0.63574270140404365</v>
          </cell>
          <cell r="AP358">
            <v>-0.41817508373097656</v>
          </cell>
          <cell r="AQ358">
            <v>-0.60960873890909228</v>
          </cell>
          <cell r="AR358">
            <v>-0.53778124526349735</v>
          </cell>
          <cell r="AS358">
            <v>-1.0967711780990128</v>
          </cell>
          <cell r="AT358">
            <v>-0.85649920837130067</v>
          </cell>
          <cell r="AU358">
            <v>-0.78013776928999601</v>
          </cell>
          <cell r="AV358">
            <v>1.1575329288105283</v>
          </cell>
          <cell r="AW358">
            <v>1.1575329288105283</v>
          </cell>
          <cell r="AX358">
            <v>1.2398520797016324</v>
          </cell>
          <cell r="AY358">
            <v>1.3176775341717513</v>
          </cell>
          <cell r="AZ358">
            <v>1.3078020193226481</v>
          </cell>
          <cell r="BA358">
            <v>0.43809400910622331</v>
          </cell>
          <cell r="BB358">
            <v>0.43809400910622331</v>
          </cell>
          <cell r="BC358">
            <v>0.43809400910622331</v>
          </cell>
          <cell r="BD358">
            <v>0.43809400910622331</v>
          </cell>
          <cell r="BE358">
            <v>0.43809400910622331</v>
          </cell>
          <cell r="BF358">
            <v>4.6629305811245893E-2</v>
          </cell>
          <cell r="BG358">
            <v>4.6629305811245893E-2</v>
          </cell>
          <cell r="BH358">
            <v>4.6629305811245893E-2</v>
          </cell>
          <cell r="BI358">
            <v>4.6629305811245893E-2</v>
          </cell>
          <cell r="BJ358">
            <v>-1.0550812201600728</v>
          </cell>
        </row>
        <row r="359">
          <cell r="C359">
            <v>-0.34088971082997138</v>
          </cell>
          <cell r="D359">
            <v>-8.0011520960463711E-2</v>
          </cell>
          <cell r="E359">
            <v>1.7704329411404228E-2</v>
          </cell>
          <cell r="F359">
            <v>-0.1044436598990391</v>
          </cell>
          <cell r="G359">
            <v>6.0765487127474533E-3</v>
          </cell>
          <cell r="H359">
            <v>-1.0082180680716348</v>
          </cell>
          <cell r="I359">
            <v>-1.0082180680716348</v>
          </cell>
          <cell r="J359">
            <v>-1.0082180680716348</v>
          </cell>
          <cell r="K359">
            <v>-1.1864174180451084</v>
          </cell>
          <cell r="L359">
            <v>-0.44497112793196258</v>
          </cell>
          <cell r="M359">
            <v>-0.85368621375984211</v>
          </cell>
          <cell r="N359">
            <v>-0.87261985426947541</v>
          </cell>
          <cell r="O359">
            <v>-0.93707955489588568</v>
          </cell>
          <cell r="P359">
            <v>-1.2755379148874768</v>
          </cell>
          <cell r="Q359">
            <v>-1.0775926952432704</v>
          </cell>
          <cell r="R359">
            <v>-0.76877913325612923</v>
          </cell>
          <cell r="S359">
            <v>-0.7276788112529966</v>
          </cell>
          <cell r="T359">
            <v>-0.57791425367861193</v>
          </cell>
          <cell r="U359">
            <v>-0.3329687392426367</v>
          </cell>
          <cell r="V359">
            <v>-0.41989280968944415</v>
          </cell>
          <cell r="W359">
            <v>-1.3373195691144706</v>
          </cell>
          <cell r="X359">
            <v>-1.3834215422947658</v>
          </cell>
          <cell r="Y359">
            <v>-1.5052083743620006</v>
          </cell>
          <cell r="Z359">
            <v>-1.939101625713445</v>
          </cell>
          <cell r="AA359">
            <v>-1.6444934172770787</v>
          </cell>
          <cell r="AB359">
            <v>0.22118047454608414</v>
          </cell>
          <cell r="AC359">
            <v>0.38210893796831896</v>
          </cell>
          <cell r="AD359">
            <v>0.33219204707605471</v>
          </cell>
          <cell r="AE359">
            <v>0.53395095275015869</v>
          </cell>
          <cell r="AF359">
            <v>0.65712173194394952</v>
          </cell>
          <cell r="AG359">
            <v>-0.86158658077098171</v>
          </cell>
          <cell r="AH359">
            <v>0.17186581538520745</v>
          </cell>
          <cell r="AI359">
            <v>-0.22348560311469481</v>
          </cell>
          <cell r="AJ359">
            <v>-0.87855087045444802</v>
          </cell>
          <cell r="AK359">
            <v>-0.22439132469592865</v>
          </cell>
          <cell r="AL359">
            <v>-1.364378500494952</v>
          </cell>
          <cell r="AM359">
            <v>-0.44385742044649584</v>
          </cell>
          <cell r="AN359">
            <v>-0.53705401852501899</v>
          </cell>
          <cell r="AO359">
            <v>-0.20625443196170803</v>
          </cell>
          <cell r="AP359">
            <v>-4.1036971226748854E-2</v>
          </cell>
          <cell r="AQ359">
            <v>-1.0357637940949564</v>
          </cell>
          <cell r="AR359">
            <v>-1.1504094241036633</v>
          </cell>
          <cell r="AS359">
            <v>-1.4956184654268334</v>
          </cell>
          <cell r="AT359">
            <v>-1.3556468999379385</v>
          </cell>
          <cell r="AU359">
            <v>-1.6023519836491151</v>
          </cell>
          <cell r="AV359">
            <v>1.2711977116329283</v>
          </cell>
          <cell r="AW359">
            <v>1.2711977116329283</v>
          </cell>
          <cell r="AX359">
            <v>1.2988445668896706</v>
          </cell>
          <cell r="AY359">
            <v>1.3218137319196066</v>
          </cell>
          <cell r="AZ359">
            <v>1.3681425230085904</v>
          </cell>
          <cell r="BA359">
            <v>-0.8206657828925541</v>
          </cell>
          <cell r="BB359">
            <v>-0.8206657828925541</v>
          </cell>
          <cell r="BC359">
            <v>-0.8206657828925541</v>
          </cell>
          <cell r="BD359">
            <v>-0.8206657828925541</v>
          </cell>
          <cell r="BE359">
            <v>-0.8206657828925541</v>
          </cell>
          <cell r="BF359">
            <v>-1.0170811622839619</v>
          </cell>
          <cell r="BG359">
            <v>-1.0170811622839619</v>
          </cell>
          <cell r="BH359">
            <v>-1.0170811622839619</v>
          </cell>
          <cell r="BI359">
            <v>-1.0170811622839619</v>
          </cell>
          <cell r="BJ359">
            <v>0.63542042585935787</v>
          </cell>
        </row>
        <row r="360">
          <cell r="C360">
            <v>-0.7914423148227826</v>
          </cell>
          <cell r="D360">
            <v>-0.81512879656484627</v>
          </cell>
          <cell r="E360">
            <v>-0.45615185271271202</v>
          </cell>
          <cell r="F360">
            <v>-7.6327475063282038E-2</v>
          </cell>
          <cell r="G360">
            <v>0.13930417775307974</v>
          </cell>
          <cell r="H360">
            <v>-1.239447410502309</v>
          </cell>
          <cell r="I360">
            <v>-1.239447410502309</v>
          </cell>
          <cell r="J360">
            <v>-1.239447410502309</v>
          </cell>
          <cell r="K360">
            <v>-1.2590784494028759</v>
          </cell>
          <cell r="L360">
            <v>-1.3618868641651911</v>
          </cell>
          <cell r="M360">
            <v>-0.82149507312832748</v>
          </cell>
          <cell r="N360">
            <v>-0.86456291170777222</v>
          </cell>
          <cell r="O360">
            <v>-0.87837887818104887</v>
          </cell>
          <cell r="P360">
            <v>-0.95250150755623075</v>
          </cell>
          <cell r="Q360">
            <v>-0.97124613975586682</v>
          </cell>
          <cell r="R360">
            <v>-0.63203557768635987</v>
          </cell>
          <cell r="S360">
            <v>-0.83485187322151155</v>
          </cell>
          <cell r="T360">
            <v>-0.47643285529317714</v>
          </cell>
          <cell r="U360">
            <v>-0.38685229038716901</v>
          </cell>
          <cell r="V360">
            <v>-0.47377636083397651</v>
          </cell>
          <cell r="W360">
            <v>-1.5030576859104787</v>
          </cell>
          <cell r="X360">
            <v>-1.4379204553659912</v>
          </cell>
          <cell r="Y360">
            <v>-1.2220588846105003</v>
          </cell>
          <cell r="Z360">
            <v>-0.92379315909520676</v>
          </cell>
          <cell r="AA360">
            <v>-0.90274854109712233</v>
          </cell>
          <cell r="AB360">
            <v>0.1162055398178711</v>
          </cell>
          <cell r="AC360">
            <v>0.54102308434168267</v>
          </cell>
          <cell r="AD360">
            <v>0.48624690483907296</v>
          </cell>
          <cell r="AE360">
            <v>0.38393266905869716</v>
          </cell>
          <cell r="AF360">
            <v>0.49717890409289089</v>
          </cell>
          <cell r="AG360">
            <v>0.3123522180917449</v>
          </cell>
          <cell r="AH360">
            <v>-0.41022270414342399</v>
          </cell>
          <cell r="AI360">
            <v>4.0090928803017602E-2</v>
          </cell>
          <cell r="AJ360">
            <v>-0.33128402007779428</v>
          </cell>
          <cell r="AK360">
            <v>0.72925176206250852</v>
          </cell>
          <cell r="AL360">
            <v>-0.72008865303900227</v>
          </cell>
          <cell r="AM360">
            <v>-0.94824085277205938</v>
          </cell>
          <cell r="AN360">
            <v>-0.80558102778752805</v>
          </cell>
          <cell r="AO360">
            <v>-0.81565747702239177</v>
          </cell>
          <cell r="AP360">
            <v>-0.24465683995084422</v>
          </cell>
          <cell r="AQ360">
            <v>-0.44114543401149764</v>
          </cell>
          <cell r="AR360">
            <v>-0.67770734301960778</v>
          </cell>
          <cell r="AS360">
            <v>-1.0140481700982338</v>
          </cell>
          <cell r="AT360">
            <v>-0.85162471919584548</v>
          </cell>
          <cell r="AU360">
            <v>-0.66945508658780684</v>
          </cell>
          <cell r="AV360">
            <v>0.40276498889224177</v>
          </cell>
          <cell r="AW360">
            <v>0.40276498889224177</v>
          </cell>
          <cell r="AX360">
            <v>0.48001705566087527</v>
          </cell>
          <cell r="AY360">
            <v>0.55550626182786311</v>
          </cell>
          <cell r="AZ360">
            <v>0.45860377578423545</v>
          </cell>
          <cell r="BA360">
            <v>3.5106100805249056E-2</v>
          </cell>
          <cell r="BB360">
            <v>3.5106100805249056E-2</v>
          </cell>
          <cell r="BC360">
            <v>3.5106100805249056E-2</v>
          </cell>
          <cell r="BD360">
            <v>3.5106100805249056E-2</v>
          </cell>
          <cell r="BE360">
            <v>3.5106100805249056E-2</v>
          </cell>
          <cell r="BF360">
            <v>-0.12818624820887387</v>
          </cell>
          <cell r="BG360">
            <v>-0.12818624820887387</v>
          </cell>
          <cell r="BH360">
            <v>-0.12818624820887387</v>
          </cell>
          <cell r="BI360">
            <v>-0.12818624820887387</v>
          </cell>
          <cell r="BJ360">
            <v>-1.0550812201600728</v>
          </cell>
        </row>
        <row r="361">
          <cell r="C361">
            <v>-0.51235991153820581</v>
          </cell>
          <cell r="D361">
            <v>-0.4257040114229878</v>
          </cell>
          <cell r="E361">
            <v>-0.26285938602337178</v>
          </cell>
          <cell r="F361">
            <v>-2.1151868292040195E-2</v>
          </cell>
          <cell r="G361">
            <v>-7.2809126098203808E-2</v>
          </cell>
          <cell r="H361">
            <v>-0.28249586115529784</v>
          </cell>
          <cell r="I361">
            <v>-0.28249586115529784</v>
          </cell>
          <cell r="J361">
            <v>-0.28249586115529784</v>
          </cell>
          <cell r="K361">
            <v>-0.90996632561663993</v>
          </cell>
          <cell r="L361">
            <v>-0.35269881950032866</v>
          </cell>
          <cell r="M361">
            <v>-0.5990270471118091</v>
          </cell>
          <cell r="N361">
            <v>-0.68789375098349093</v>
          </cell>
          <cell r="O361">
            <v>-0.77546698500221967</v>
          </cell>
          <cell r="P361">
            <v>-0.77742932875782877</v>
          </cell>
          <cell r="Q361">
            <v>-0.47626614815050333</v>
          </cell>
          <cell r="R361">
            <v>-0.25338835362753442</v>
          </cell>
          <cell r="S361">
            <v>-0.20220172002977282</v>
          </cell>
          <cell r="T361">
            <v>3.1424753055512518E-2</v>
          </cell>
          <cell r="U361">
            <v>6.7285686643021481E-2</v>
          </cell>
          <cell r="V361">
            <v>-1.9638383803785985E-2</v>
          </cell>
          <cell r="W361">
            <v>-3.1391929647553072</v>
          </cell>
          <cell r="X361">
            <v>-3.0744876739650833</v>
          </cell>
          <cell r="Y361">
            <v>-2.8975191957971216</v>
          </cell>
          <cell r="Z361">
            <v>-2.9799388385751695</v>
          </cell>
          <cell r="AA361">
            <v>-2.5739275005807016</v>
          </cell>
          <cell r="AB361">
            <v>0.15156701381547999</v>
          </cell>
          <cell r="AC361">
            <v>3.5402866445931734E-2</v>
          </cell>
          <cell r="AD361">
            <v>0.26112497846952343</v>
          </cell>
          <cell r="AE361">
            <v>0.34692022572522668</v>
          </cell>
          <cell r="AF361">
            <v>0.31012203469506844</v>
          </cell>
          <cell r="AG361">
            <v>-0.66514772916183884</v>
          </cell>
          <cell r="AH361">
            <v>-0.90054576568357336</v>
          </cell>
          <cell r="AI361">
            <v>-1.1613574375597582</v>
          </cell>
          <cell r="AJ361">
            <v>-0.46634207811052975</v>
          </cell>
          <cell r="AK361">
            <v>-2.17059315835526E-2</v>
          </cell>
          <cell r="AL361">
            <v>-0.60639044466442327</v>
          </cell>
          <cell r="AM361">
            <v>-1.0491175392371721</v>
          </cell>
          <cell r="AN361">
            <v>-1.1567317322077326</v>
          </cell>
          <cell r="AO361">
            <v>-1.2018298753176975</v>
          </cell>
          <cell r="AP361">
            <v>-0.81606539494558528</v>
          </cell>
          <cell r="AQ361">
            <v>-0.88942914365424941</v>
          </cell>
          <cell r="AR361">
            <v>-1.187060842043806</v>
          </cell>
          <cell r="AS361">
            <v>-1.4537360818607212</v>
          </cell>
          <cell r="AT361">
            <v>-1.2156720949838076</v>
          </cell>
          <cell r="AU361">
            <v>-1.1498909071082983</v>
          </cell>
          <cell r="AV361">
            <v>1.8701991648086329</v>
          </cell>
          <cell r="AW361">
            <v>1.8701991648086329</v>
          </cell>
          <cell r="AX361">
            <v>1.8429393387077813</v>
          </cell>
          <cell r="AY361">
            <v>1.8090761437997429</v>
          </cell>
          <cell r="AZ361">
            <v>1.7698050572453721</v>
          </cell>
          <cell r="BA361">
            <v>0.37150204372861123</v>
          </cell>
          <cell r="BB361">
            <v>0.37150204372861123</v>
          </cell>
          <cell r="BC361">
            <v>0.37150204372861123</v>
          </cell>
          <cell r="BD361">
            <v>0.37150204372861123</v>
          </cell>
          <cell r="BE361">
            <v>0.37150204372861123</v>
          </cell>
          <cell r="BF361">
            <v>1.1217603243480547</v>
          </cell>
          <cell r="BG361">
            <v>1.1217603243480547</v>
          </cell>
          <cell r="BH361">
            <v>1.1217603243480547</v>
          </cell>
          <cell r="BI361">
            <v>1.1217603243480547</v>
          </cell>
          <cell r="BJ361">
            <v>-0.38753437806225166</v>
          </cell>
        </row>
        <row r="362">
          <cell r="C362">
            <v>-0.75925714010647083</v>
          </cell>
          <cell r="D362">
            <v>-0.87776022155928479</v>
          </cell>
          <cell r="E362">
            <v>-0.77602211350696637</v>
          </cell>
          <cell r="F362">
            <v>-0.75045893479275194</v>
          </cell>
          <cell r="G362">
            <v>-0.98354902283791734</v>
          </cell>
          <cell r="H362">
            <v>-1.4755965261761892</v>
          </cell>
          <cell r="I362">
            <v>-1.4755965261761892</v>
          </cell>
          <cell r="J362">
            <v>-1.4755965261761892</v>
          </cell>
          <cell r="K362">
            <v>-1.2312899488434645</v>
          </cell>
          <cell r="L362">
            <v>-0.47457799612736001</v>
          </cell>
          <cell r="M362">
            <v>-0.612733283082604</v>
          </cell>
          <cell r="N362">
            <v>-0.42846522545393373</v>
          </cell>
          <cell r="O362">
            <v>-0.52312566869525834</v>
          </cell>
          <cell r="P362">
            <v>-0.53799103156423311</v>
          </cell>
          <cell r="Q362">
            <v>-0.53412488645933143</v>
          </cell>
          <cell r="R362">
            <v>3.0862671480023196E-2</v>
          </cell>
          <cell r="S362">
            <v>0.12193809807598883</v>
          </cell>
          <cell r="T362">
            <v>-4.214223500116604E-2</v>
          </cell>
          <cell r="U362">
            <v>-9.4495017145763381E-3</v>
          </cell>
          <cell r="V362">
            <v>-9.6373572161383786E-2</v>
          </cell>
          <cell r="W362">
            <v>-1.7729930673671561</v>
          </cell>
          <cell r="X362">
            <v>-1.4102382419806365</v>
          </cell>
          <cell r="Y362">
            <v>-1.5013903390977794</v>
          </cell>
          <cell r="Z362">
            <v>-1.8463763704140235</v>
          </cell>
          <cell r="AA362">
            <v>-1.3242828073718644</v>
          </cell>
          <cell r="AB362">
            <v>-1.5730997293207519E-3</v>
          </cell>
          <cell r="AC362">
            <v>0.24368888217745205</v>
          </cell>
          <cell r="AD362">
            <v>0.5583045891503694</v>
          </cell>
          <cell r="AE362">
            <v>-0.48204092925933734</v>
          </cell>
          <cell r="AF362">
            <v>-0.27553771983946479</v>
          </cell>
          <cell r="AG362">
            <v>-1.0847468938122509</v>
          </cell>
          <cell r="AH362">
            <v>-1.362094912430722</v>
          </cell>
          <cell r="AI362">
            <v>-0.55700801081639484</v>
          </cell>
          <cell r="AJ362">
            <v>-1.5438611508398292</v>
          </cell>
          <cell r="AK362">
            <v>-0.81857306818540643</v>
          </cell>
          <cell r="AL362">
            <v>-1.2506802921203726</v>
          </cell>
          <cell r="AM362">
            <v>-0.86753950359996912</v>
          </cell>
          <cell r="AN362">
            <v>-1.1980435797865803</v>
          </cell>
          <cell r="AO362">
            <v>-1.5111639280407649</v>
          </cell>
          <cell r="AP362">
            <v>-1.1716561714908811</v>
          </cell>
          <cell r="AQ362">
            <v>-1.1492623766318952</v>
          </cell>
          <cell r="AR362">
            <v>-1.4361269125815199</v>
          </cell>
          <cell r="AS362">
            <v>-1.6438962473954142</v>
          </cell>
          <cell r="AT362">
            <v>-1.4005850477649946</v>
          </cell>
          <cell r="AU362">
            <v>-1.4876244188548198</v>
          </cell>
          <cell r="AV362">
            <v>0.97310518150040304</v>
          </cell>
          <cell r="AW362">
            <v>0.97310518150040304</v>
          </cell>
          <cell r="AX362">
            <v>0.92752266036489606</v>
          </cell>
          <cell r="AY362">
            <v>0.87863298249528854</v>
          </cell>
          <cell r="AZ362">
            <v>0.92373801298342784</v>
          </cell>
          <cell r="BA362">
            <v>-0.42563134184655055</v>
          </cell>
          <cell r="BB362">
            <v>-0.42563134184655055</v>
          </cell>
          <cell r="BC362">
            <v>-0.42563134184655055</v>
          </cell>
          <cell r="BD362">
            <v>-0.42563134184655055</v>
          </cell>
          <cell r="BE362">
            <v>-0.42563134184655055</v>
          </cell>
          <cell r="BF362">
            <v>-0.48902889376959863</v>
          </cell>
          <cell r="BG362">
            <v>-0.48902889376959863</v>
          </cell>
          <cell r="BH362">
            <v>-0.48902889376959863</v>
          </cell>
          <cell r="BI362">
            <v>-0.48902889376959863</v>
          </cell>
          <cell r="BJ362">
            <v>-0.62248678090691301</v>
          </cell>
        </row>
        <row r="363">
          <cell r="C363">
            <v>-0.953702545046205</v>
          </cell>
          <cell r="D363">
            <v>-0.78934729488572253</v>
          </cell>
          <cell r="E363">
            <v>-0.57144569254601718</v>
          </cell>
          <cell r="F363">
            <v>-0.31642898279940213</v>
          </cell>
          <cell r="G363">
            <v>0.15129807049537991</v>
          </cell>
          <cell r="H363">
            <v>-0.18798963937481689</v>
          </cell>
          <cell r="I363">
            <v>-0.18798963937481689</v>
          </cell>
          <cell r="J363">
            <v>-0.18798963937481689</v>
          </cell>
          <cell r="K363">
            <v>-0.1657994416797357</v>
          </cell>
          <cell r="L363">
            <v>-0.35110353278477302</v>
          </cell>
          <cell r="M363">
            <v>-1.3272054902518478</v>
          </cell>
          <cell r="N363">
            <v>-1.39122024823031</v>
          </cell>
          <cell r="O363">
            <v>-1.4507815985398473</v>
          </cell>
          <cell r="P363">
            <v>-1.3721858495096471</v>
          </cell>
          <cell r="Q363">
            <v>-1.3698278392515428</v>
          </cell>
          <cell r="R363">
            <v>-0.99101610813548069</v>
          </cell>
          <cell r="S363">
            <v>-1.167326694147754</v>
          </cell>
          <cell r="T363">
            <v>-0.83160805082415978</v>
          </cell>
          <cell r="U363">
            <v>-0.52697578402753287</v>
          </cell>
          <cell r="V363">
            <v>-0.61389985447434037</v>
          </cell>
          <cell r="W363">
            <v>-1.5686687273483391</v>
          </cell>
          <cell r="X363">
            <v>-1.3450344611204099</v>
          </cell>
          <cell r="Y363">
            <v>-1.3977276276212518</v>
          </cell>
          <cell r="Z363">
            <v>-1.3601757926160234</v>
          </cell>
          <cell r="AA363">
            <v>-1.1753230010748232</v>
          </cell>
          <cell r="AB363">
            <v>-0.13124345098380499</v>
          </cell>
          <cell r="AC363">
            <v>0.3178332170484085</v>
          </cell>
          <cell r="AD363">
            <v>-0.4009984217549501</v>
          </cell>
          <cell r="AE363">
            <v>0.41650916412748207</v>
          </cell>
          <cell r="AF363">
            <v>-0.45794635990876104</v>
          </cell>
          <cell r="AG363">
            <v>-0.20474417070291032</v>
          </cell>
          <cell r="AH363">
            <v>0.29512704497142883</v>
          </cell>
          <cell r="AI363">
            <v>0.32030093118155589</v>
          </cell>
          <cell r="AJ363">
            <v>-0.24299482734138603</v>
          </cell>
          <cell r="AK363">
            <v>0.17705641213965656</v>
          </cell>
          <cell r="AL363">
            <v>-0.36004432651950113</v>
          </cell>
          <cell r="AM363">
            <v>-0.16140269834418047</v>
          </cell>
          <cell r="AN363">
            <v>-6.1967771368271009E-2</v>
          </cell>
          <cell r="AO363">
            <v>-0.44743487548726757</v>
          </cell>
          <cell r="AP363">
            <v>-0.11337769095694966</v>
          </cell>
          <cell r="AQ363">
            <v>-1.03362231140558</v>
          </cell>
          <cell r="AR363">
            <v>-1.1792626680139888</v>
          </cell>
          <cell r="AS363">
            <v>-1.4062156851222485</v>
          </cell>
          <cell r="AT363">
            <v>-1.3712452652993958</v>
          </cell>
          <cell r="AU363">
            <v>-1.2401177493510418</v>
          </cell>
          <cell r="AV363">
            <v>0.20625607867453344</v>
          </cell>
          <cell r="AW363">
            <v>0.20625607867453344</v>
          </cell>
          <cell r="AX363">
            <v>0.20523419503667453</v>
          </cell>
          <cell r="AY363">
            <v>0.20347591933895759</v>
          </cell>
          <cell r="AZ363">
            <v>0.44537416286777531</v>
          </cell>
          <cell r="BA363">
            <v>0.49990185525813718</v>
          </cell>
          <cell r="BB363">
            <v>0.49990185525813718</v>
          </cell>
          <cell r="BC363">
            <v>0.49990185525813718</v>
          </cell>
          <cell r="BD363">
            <v>0.49990185525813718</v>
          </cell>
          <cell r="BE363">
            <v>0.49990185525813718</v>
          </cell>
          <cell r="BF363">
            <v>-0.4174094929985156</v>
          </cell>
          <cell r="BG363">
            <v>-0.4174094929985156</v>
          </cell>
          <cell r="BH363">
            <v>-0.4174094929985156</v>
          </cell>
          <cell r="BI363">
            <v>-0.4174094929985156</v>
          </cell>
          <cell r="BJ363">
            <v>-1.0550812201600728</v>
          </cell>
        </row>
        <row r="364">
          <cell r="C364">
            <v>1.7815101785512084</v>
          </cell>
          <cell r="D364">
            <v>1.7830463058471129</v>
          </cell>
          <cell r="E364">
            <v>1.5327546071965896</v>
          </cell>
          <cell r="F364">
            <v>1.5766506274776175</v>
          </cell>
          <cell r="G364">
            <v>1.7152281982530582</v>
          </cell>
          <cell r="H364">
            <v>-0.90857709099404804</v>
          </cell>
          <cell r="I364">
            <v>-0.90857709099404804</v>
          </cell>
          <cell r="J364">
            <v>-0.90857709099404804</v>
          </cell>
          <cell r="K364">
            <v>-0.72636698123202637</v>
          </cell>
          <cell r="L364">
            <v>-0.52501932712692678</v>
          </cell>
          <cell r="M364">
            <v>1.0208713601792443</v>
          </cell>
          <cell r="N364">
            <v>0.94523734941039783</v>
          </cell>
          <cell r="O364">
            <v>0.90141603015829652</v>
          </cell>
          <cell r="P364">
            <v>1.0371090921430315</v>
          </cell>
          <cell r="Q364">
            <v>0.9137986869228083</v>
          </cell>
          <cell r="R364">
            <v>0.75746338347538589</v>
          </cell>
          <cell r="S364">
            <v>0.66438143486733403</v>
          </cell>
          <cell r="T364">
            <v>0.52918865651288804</v>
          </cell>
          <cell r="U364">
            <v>0.65834374987835276</v>
          </cell>
          <cell r="V364">
            <v>0.57141967943154537</v>
          </cell>
          <cell r="W364">
            <v>-8.2490446510500526E-2</v>
          </cell>
          <cell r="X364">
            <v>-0.41822230011194117</v>
          </cell>
          <cell r="Y364">
            <v>-0.32271018994865275</v>
          </cell>
          <cell r="Z364">
            <v>-0.29164269391371295</v>
          </cell>
          <cell r="AA364">
            <v>-0.16974410340653193</v>
          </cell>
          <cell r="AB364">
            <v>0.85566541363333037</v>
          </cell>
          <cell r="AC364">
            <v>0.89896787760721042</v>
          </cell>
          <cell r="AD364">
            <v>0.93412595001685883</v>
          </cell>
          <cell r="AE364">
            <v>0.92755293051904575</v>
          </cell>
          <cell r="AF364">
            <v>0.76126572445945406</v>
          </cell>
          <cell r="AG364">
            <v>1.9661940202422497</v>
          </cell>
          <cell r="AH364">
            <v>2.47144597870673</v>
          </cell>
          <cell r="AI364">
            <v>1.6006516574226097</v>
          </cell>
          <cell r="AJ364">
            <v>1.9652424832967086</v>
          </cell>
          <cell r="AK364">
            <v>2.950358931827211</v>
          </cell>
          <cell r="AL364">
            <v>0.54954134047713354</v>
          </cell>
          <cell r="AM364">
            <v>0.58508478149765375</v>
          </cell>
          <cell r="AN364">
            <v>0.18590331410481437</v>
          </cell>
          <cell r="AO364">
            <v>3.0763314030132442E-2</v>
          </cell>
          <cell r="AP364">
            <v>-0.44710465042957465</v>
          </cell>
          <cell r="AQ364">
            <v>0.81661873221545866</v>
          </cell>
          <cell r="AR364">
            <v>0.75060716038806441</v>
          </cell>
          <cell r="AS364">
            <v>0.46059951314254516</v>
          </cell>
          <cell r="AT364">
            <v>0.63184481986776175</v>
          </cell>
          <cell r="AU364">
            <v>0.95659745272427676</v>
          </cell>
          <cell r="AV364">
            <v>1.6834826842313553</v>
          </cell>
          <cell r="AW364">
            <v>1.6834826842313553</v>
          </cell>
          <cell r="AX364">
            <v>1.7117950122714727</v>
          </cell>
          <cell r="AY364">
            <v>1.7339465751183252</v>
          </cell>
          <cell r="AZ364">
            <v>1.6241737794248146</v>
          </cell>
          <cell r="BA364">
            <v>0.34376224544843936</v>
          </cell>
          <cell r="BB364">
            <v>0.34376224544843936</v>
          </cell>
          <cell r="BC364">
            <v>0.34376224544843936</v>
          </cell>
          <cell r="BD364">
            <v>0.34376224544843936</v>
          </cell>
          <cell r="BE364">
            <v>0.34376224544843936</v>
          </cell>
          <cell r="BF364">
            <v>0.60670241462497188</v>
          </cell>
          <cell r="BG364">
            <v>0.60670241462497188</v>
          </cell>
          <cell r="BH364">
            <v>0.60670241462497188</v>
          </cell>
          <cell r="BI364">
            <v>0.60670241462497188</v>
          </cell>
          <cell r="BJ364">
            <v>0.43607364437727175</v>
          </cell>
        </row>
        <row r="365">
          <cell r="C365">
            <v>1.9502024832609151</v>
          </cell>
          <cell r="D365">
            <v>1.6197976440872837</v>
          </cell>
          <cell r="E365">
            <v>1.7214997813403756</v>
          </cell>
          <cell r="F365">
            <v>1.8496973767415021</v>
          </cell>
          <cell r="G365">
            <v>1.831188180042655</v>
          </cell>
          <cell r="H365">
            <v>-0.85576711148069695</v>
          </cell>
          <cell r="I365">
            <v>-0.85576711148069695</v>
          </cell>
          <cell r="J365">
            <v>-0.85576711148069695</v>
          </cell>
          <cell r="K365">
            <v>-0.68185394209341121</v>
          </cell>
          <cell r="L365">
            <v>-0.45431770023028495</v>
          </cell>
          <cell r="M365">
            <v>1.702369467842064</v>
          </cell>
          <cell r="N365">
            <v>1.7018067367027101</v>
          </cell>
          <cell r="O365">
            <v>1.5496563511644186</v>
          </cell>
          <cell r="P365">
            <v>1.6116573329521735</v>
          </cell>
          <cell r="Q365">
            <v>1.7701052340158556</v>
          </cell>
          <cell r="R365">
            <v>1.1830839765545778</v>
          </cell>
          <cell r="S365">
            <v>1.0651419577045902</v>
          </cell>
          <cell r="T365">
            <v>0.91872363818149172</v>
          </cell>
          <cell r="U365">
            <v>0.97409233290791841</v>
          </cell>
          <cell r="V365">
            <v>0.8871682624611108</v>
          </cell>
          <cell r="W365">
            <v>-0.29926622918967305</v>
          </cell>
          <cell r="X365">
            <v>-0.58898971252335919</v>
          </cell>
          <cell r="Y365">
            <v>-0.89564244012270944</v>
          </cell>
          <cell r="Z365">
            <v>-0.90621733222525069</v>
          </cell>
          <cell r="AA365">
            <v>0.15744107304868227</v>
          </cell>
          <cell r="AB365">
            <v>0.74468635973832065</v>
          </cell>
          <cell r="AC365">
            <v>0.89896787760721042</v>
          </cell>
          <cell r="AD365">
            <v>0.68203092815616473</v>
          </cell>
          <cell r="AE365">
            <v>0.92755293051904575</v>
          </cell>
          <cell r="AF365">
            <v>0.9464882614836736</v>
          </cell>
          <cell r="AG365">
            <v>0.71317413957363451</v>
          </cell>
          <cell r="AH365">
            <v>2.626202979890695</v>
          </cell>
          <cell r="AI365">
            <v>2.3756007812000908</v>
          </cell>
          <cell r="AJ365">
            <v>-1.3195753617646018</v>
          </cell>
          <cell r="AK365">
            <v>1.4566395065933595</v>
          </cell>
          <cell r="AL365">
            <v>-0.17054731256186875</v>
          </cell>
          <cell r="AM365">
            <v>0.32280539668836072</v>
          </cell>
          <cell r="AN365">
            <v>0.16524739031539057</v>
          </cell>
          <cell r="AO365">
            <v>-6.0986920796578192E-2</v>
          </cell>
          <cell r="AP365">
            <v>0.52742282707861099</v>
          </cell>
          <cell r="AQ365">
            <v>1.1207092741068791</v>
          </cell>
          <cell r="AR365">
            <v>1.2732630643636738</v>
          </cell>
          <cell r="AS365">
            <v>0.95816855829008829</v>
          </cell>
          <cell r="AT365">
            <v>0.91781485149448128</v>
          </cell>
          <cell r="AU365">
            <v>1.0811383643141641</v>
          </cell>
          <cell r="AV365">
            <v>2.0318203959159868</v>
          </cell>
          <cell r="AW365">
            <v>2.0318203959159868</v>
          </cell>
          <cell r="AX365">
            <v>2.0229187211584585</v>
          </cell>
          <cell r="AY365">
            <v>2.006758102257467</v>
          </cell>
          <cell r="AZ365">
            <v>1.7983950038378755</v>
          </cell>
          <cell r="BA365">
            <v>0.46575393843794155</v>
          </cell>
          <cell r="BB365">
            <v>0.46575393843794155</v>
          </cell>
          <cell r="BC365">
            <v>0.46575393843794155</v>
          </cell>
          <cell r="BD365">
            <v>0.46575393843794155</v>
          </cell>
          <cell r="BE365">
            <v>0.46575393843794155</v>
          </cell>
          <cell r="BF365">
            <v>0.86396494107469568</v>
          </cell>
          <cell r="BG365">
            <v>0.86396494107469568</v>
          </cell>
          <cell r="BH365">
            <v>0.86396494107469568</v>
          </cell>
          <cell r="BI365">
            <v>0.86396494107469568</v>
          </cell>
          <cell r="BJ365">
            <v>0.60141325725038208</v>
          </cell>
        </row>
        <row r="366">
          <cell r="C366">
            <v>2.6395997003049954</v>
          </cell>
          <cell r="D366">
            <v>2.7349253704708305</v>
          </cell>
          <cell r="E366">
            <v>2.8792848100717188</v>
          </cell>
          <cell r="F366">
            <v>2.672591091648532</v>
          </cell>
          <cell r="G366">
            <v>2.5820903059739049</v>
          </cell>
          <cell r="H366">
            <v>-0.85576711148069695</v>
          </cell>
          <cell r="I366">
            <v>-0.85576711148069695</v>
          </cell>
          <cell r="J366">
            <v>-0.85576711148069695</v>
          </cell>
          <cell r="K366">
            <v>-0.68185394209341121</v>
          </cell>
          <cell r="L366">
            <v>-0.45431770023028495</v>
          </cell>
          <cell r="M366">
            <v>1.7245135783429273</v>
          </cell>
          <cell r="N366">
            <v>1.6593024898268367</v>
          </cell>
          <cell r="O366">
            <v>1.5954735445214594</v>
          </cell>
          <cell r="P366">
            <v>1.5197484675233115</v>
          </cell>
          <cell r="Q366">
            <v>1.5051097755952805</v>
          </cell>
          <cell r="R366">
            <v>1.2327086262125875</v>
          </cell>
          <cell r="S366">
            <v>1.0662491809225689</v>
          </cell>
          <cell r="T366">
            <v>0.98905226653440326</v>
          </cell>
          <cell r="U366">
            <v>1.0330471482345596</v>
          </cell>
          <cell r="V366">
            <v>0.94612307778775206</v>
          </cell>
          <cell r="W366">
            <v>-0.30230579196173635</v>
          </cell>
          <cell r="X366">
            <v>-0.67204801321261276</v>
          </cell>
          <cell r="Y366">
            <v>-0.71758037319303947</v>
          </cell>
          <cell r="Z366">
            <v>-0.98939233272027016</v>
          </cell>
          <cell r="AA366">
            <v>-0.4854309736538503</v>
          </cell>
          <cell r="AB366">
            <v>0.73453016722389108</v>
          </cell>
          <cell r="AC366">
            <v>0.76414651307023462</v>
          </cell>
          <cell r="AD366">
            <v>0.79789044633462147</v>
          </cell>
          <cell r="AE366">
            <v>0.92755293051904575</v>
          </cell>
          <cell r="AF366">
            <v>0.9464882614836736</v>
          </cell>
          <cell r="AG366">
            <v>2.3366834719903755</v>
          </cell>
          <cell r="AH366">
            <v>0.80294775739921209</v>
          </cell>
          <cell r="AI366">
            <v>1.4705693884340942</v>
          </cell>
          <cell r="AJ366">
            <v>1.7049764401159309</v>
          </cell>
          <cell r="AK366">
            <v>2.5319309368301068</v>
          </cell>
          <cell r="AL366">
            <v>0.54954134047713354</v>
          </cell>
          <cell r="AM366">
            <v>0.48420809503254097</v>
          </cell>
          <cell r="AN366">
            <v>1.280667274944276</v>
          </cell>
          <cell r="AO366">
            <v>1.3500404061774316</v>
          </cell>
          <cell r="AP366">
            <v>1.5716803660295293</v>
          </cell>
          <cell r="AQ366">
            <v>1.489044296679586</v>
          </cell>
          <cell r="AR366">
            <v>1.505083955091461</v>
          </cell>
          <cell r="AS366">
            <v>1.0903826453374068</v>
          </cell>
          <cell r="AT366">
            <v>1.1766670352945292</v>
          </cell>
          <cell r="AU366">
            <v>1.370268637495393</v>
          </cell>
          <cell r="AV366">
            <v>1.9400885633203395</v>
          </cell>
          <cell r="AW366">
            <v>1.9400885633203395</v>
          </cell>
          <cell r="AX366">
            <v>1.9406280565183736</v>
          </cell>
          <cell r="AY366">
            <v>1.9341992728722555</v>
          </cell>
          <cell r="AZ366">
            <v>1.8171375649958987</v>
          </cell>
          <cell r="BA366">
            <v>0.97442866395095307</v>
          </cell>
          <cell r="BB366">
            <v>0.97442866395095307</v>
          </cell>
          <cell r="BC366">
            <v>0.97442866395095307</v>
          </cell>
          <cell r="BD366">
            <v>0.97442866395095307</v>
          </cell>
          <cell r="BE366">
            <v>0.97442866395095307</v>
          </cell>
          <cell r="BF366">
            <v>0.5650703604383831</v>
          </cell>
          <cell r="BG366">
            <v>0.5650703604383831</v>
          </cell>
          <cell r="BH366">
            <v>0.5650703604383831</v>
          </cell>
          <cell r="BI366">
            <v>0.5650703604383831</v>
          </cell>
          <cell r="BJ366">
            <v>0.43607364437727175</v>
          </cell>
        </row>
        <row r="367">
          <cell r="C367">
            <v>0.35811588378125997</v>
          </cell>
          <cell r="D367">
            <v>0.82141362605281609</v>
          </cell>
          <cell r="E367">
            <v>0.93022963105702561</v>
          </cell>
          <cell r="F367">
            <v>0.86711231896169949</v>
          </cell>
          <cell r="G367">
            <v>0.65947586880543474</v>
          </cell>
          <cell r="H367">
            <v>-1.4766074384864369</v>
          </cell>
          <cell r="I367">
            <v>-1.4766074384864369</v>
          </cell>
          <cell r="J367">
            <v>-1.4766074384864369</v>
          </cell>
          <cell r="K367">
            <v>-1.2635775399696381</v>
          </cell>
          <cell r="L367">
            <v>-1.3403674132127787</v>
          </cell>
          <cell r="M367">
            <v>-0.5422487112199057</v>
          </cell>
          <cell r="N367">
            <v>-0.74067277399925602</v>
          </cell>
          <cell r="O367">
            <v>-0.80860033375960882</v>
          </cell>
          <cell r="P367">
            <v>-1.1275285064375238</v>
          </cell>
          <cell r="Q367">
            <v>-1.2236506030693728</v>
          </cell>
          <cell r="R367">
            <v>-0.45637064039164177</v>
          </cell>
          <cell r="S367">
            <v>-0.55682241620468598</v>
          </cell>
          <cell r="T367">
            <v>-0.54557991166193043</v>
          </cell>
          <cell r="U367">
            <v>-0.1595081813069279</v>
          </cell>
          <cell r="V367">
            <v>-0.24643225175373534</v>
          </cell>
          <cell r="W367">
            <v>-2.935880231678603</v>
          </cell>
          <cell r="X367">
            <v>-3.2765255265151838</v>
          </cell>
          <cell r="Y367">
            <v>-3.361914317211439</v>
          </cell>
          <cell r="Z367">
            <v>-3.8237303642197404</v>
          </cell>
          <cell r="AA367">
            <v>-3.1076881344542144</v>
          </cell>
          <cell r="AB367">
            <v>0.37709892853655713</v>
          </cell>
          <cell r="AC367">
            <v>0.76658354944051421</v>
          </cell>
          <cell r="AD367">
            <v>0.53512847510459771</v>
          </cell>
          <cell r="AE367">
            <v>0.72328843107810636</v>
          </cell>
          <cell r="AF367">
            <v>0.9464882614836736</v>
          </cell>
          <cell r="AG367">
            <v>0.89155794967458402</v>
          </cell>
          <cell r="AH367">
            <v>2.2704174118421321</v>
          </cell>
          <cell r="AI367">
            <v>1.342619615658506</v>
          </cell>
          <cell r="AJ367">
            <v>0.39946133151730623</v>
          </cell>
          <cell r="AK367">
            <v>0.6470353388570812</v>
          </cell>
          <cell r="AL367">
            <v>0.20844671535339565</v>
          </cell>
          <cell r="AM367">
            <v>0</v>
          </cell>
          <cell r="AN367">
            <v>-0.92951657052407111</v>
          </cell>
          <cell r="AO367">
            <v>-0.36738710194589808</v>
          </cell>
          <cell r="AP367">
            <v>-0.43689598141622332</v>
          </cell>
          <cell r="AQ367">
            <v>-0.48397508779902187</v>
          </cell>
          <cell r="AR367">
            <v>-0.42907832634552712</v>
          </cell>
          <cell r="AS367">
            <v>-1.0008203192583527</v>
          </cell>
          <cell r="AT367">
            <v>-0.62790247462580417</v>
          </cell>
          <cell r="AU367">
            <v>-0.43773025827041545</v>
          </cell>
          <cell r="AV367">
            <v>1.1077055112601459</v>
          </cell>
          <cell r="AW367">
            <v>1.1077055112601459</v>
          </cell>
          <cell r="AX367">
            <v>1.1375203042510575</v>
          </cell>
          <cell r="AY367">
            <v>1.1632355531964924</v>
          </cell>
          <cell r="AZ367">
            <v>0.95334411137342423</v>
          </cell>
          <cell r="BA367">
            <v>0.74825140318313466</v>
          </cell>
          <cell r="BB367">
            <v>0.74825140318313466</v>
          </cell>
          <cell r="BC367">
            <v>0.74825140318313466</v>
          </cell>
          <cell r="BD367">
            <v>0.74825140318313466</v>
          </cell>
          <cell r="BE367">
            <v>0.74825140318313466</v>
          </cell>
          <cell r="BF367">
            <v>0.72994454946920118</v>
          </cell>
          <cell r="BG367">
            <v>0.72994454946920118</v>
          </cell>
          <cell r="BH367">
            <v>0.72994454946920118</v>
          </cell>
          <cell r="BI367">
            <v>0.72994454946920118</v>
          </cell>
          <cell r="BJ367">
            <v>0.55578489295970979</v>
          </cell>
        </row>
        <row r="368">
          <cell r="C368">
            <v>2.3935817581468637</v>
          </cell>
          <cell r="D368">
            <v>2.5035095759774304</v>
          </cell>
          <cell r="E368">
            <v>2.1465959430738577</v>
          </cell>
          <cell r="F368">
            <v>2.2990418148756597</v>
          </cell>
          <cell r="G368">
            <v>2.7525887715764292</v>
          </cell>
          <cell r="H368">
            <v>-0.85576711148069695</v>
          </cell>
          <cell r="I368">
            <v>-0.85576711148069695</v>
          </cell>
          <cell r="J368">
            <v>-0.85576711148069695</v>
          </cell>
          <cell r="K368">
            <v>-0.68185394209341121</v>
          </cell>
          <cell r="L368">
            <v>-0.45431770023028495</v>
          </cell>
          <cell r="M368">
            <v>1.5310714744864431</v>
          </cell>
          <cell r="N368">
            <v>1.426213554109069</v>
          </cell>
          <cell r="O368">
            <v>1.398043687880961</v>
          </cell>
          <cell r="P368">
            <v>1.3765191564841999</v>
          </cell>
          <cell r="Q368">
            <v>1.3686291608806194</v>
          </cell>
          <cell r="R368">
            <v>0.88124392454772116</v>
          </cell>
          <cell r="S368">
            <v>0.68366744327399598</v>
          </cell>
          <cell r="T368">
            <v>0.67868496755607999</v>
          </cell>
          <cell r="U368">
            <v>0.68900321194578207</v>
          </cell>
          <cell r="V368">
            <v>0.60207914149897457</v>
          </cell>
          <cell r="W368">
            <v>-0.7002182310112901</v>
          </cell>
          <cell r="X368">
            <v>-0.74392857118022815</v>
          </cell>
          <cell r="Y368">
            <v>-1.0840515612035326</v>
          </cell>
          <cell r="Z368">
            <v>-1.438457493728198</v>
          </cell>
          <cell r="AA368">
            <v>-1.2827315843379639</v>
          </cell>
          <cell r="AB368">
            <v>0.7462589405061687</v>
          </cell>
          <cell r="AC368">
            <v>0.89896787760721042</v>
          </cell>
          <cell r="AD368">
            <v>0.80940480940190995</v>
          </cell>
          <cell r="AE368">
            <v>0.92755293051904575</v>
          </cell>
          <cell r="AF368">
            <v>0.9464882614836736</v>
          </cell>
          <cell r="AG368">
            <v>-0.82872640522607111</v>
          </cell>
          <cell r="AH368">
            <v>3.4657013858107426</v>
          </cell>
          <cell r="AI368">
            <v>-0.47767915169552955</v>
          </cell>
          <cell r="AJ368">
            <v>2.7355192289393191</v>
          </cell>
          <cell r="AK368">
            <v>0.96435540587337076</v>
          </cell>
          <cell r="AL368">
            <v>0.68218925024747623</v>
          </cell>
          <cell r="AM368">
            <v>1.4929749596836679</v>
          </cell>
          <cell r="AN368">
            <v>1.487226512838514</v>
          </cell>
          <cell r="AO368">
            <v>0.90580034644754603</v>
          </cell>
          <cell r="AP368">
            <v>1.2529822138416349</v>
          </cell>
          <cell r="AQ368">
            <v>1.5532887773608723</v>
          </cell>
          <cell r="AR368">
            <v>1.6019839503420246</v>
          </cell>
          <cell r="AS368">
            <v>1.22158746454467</v>
          </cell>
          <cell r="AT368">
            <v>1.3774095451802808</v>
          </cell>
          <cell r="AU368">
            <v>1.39425897266237</v>
          </cell>
          <cell r="AV368">
            <v>2.0407872430486051</v>
          </cell>
          <cell r="AW368">
            <v>2.0407872430486051</v>
          </cell>
          <cell r="AX368">
            <v>2.0151786803879084</v>
          </cell>
          <cell r="AY368">
            <v>1.9823474674628634</v>
          </cell>
          <cell r="AZ368">
            <v>1.846676643113526</v>
          </cell>
          <cell r="BA368">
            <v>0.60480071933956314</v>
          </cell>
          <cell r="BB368">
            <v>0.60480071933956314</v>
          </cell>
          <cell r="BC368">
            <v>0.60480071933956314</v>
          </cell>
          <cell r="BD368">
            <v>0.60480071933956314</v>
          </cell>
          <cell r="BE368">
            <v>0.60480071933956314</v>
          </cell>
          <cell r="BF368">
            <v>-0.10564411760359291</v>
          </cell>
          <cell r="BG368">
            <v>-0.10564411760359291</v>
          </cell>
          <cell r="BH368">
            <v>-0.10564411760359291</v>
          </cell>
          <cell r="BI368">
            <v>-0.10564411760359291</v>
          </cell>
          <cell r="BJ368">
            <v>0.60141325725038208</v>
          </cell>
        </row>
        <row r="369">
          <cell r="C369">
            <v>1.5836498357303708</v>
          </cell>
          <cell r="D369">
            <v>1.8257642920731985</v>
          </cell>
          <cell r="E369">
            <v>1.5041706612054573</v>
          </cell>
          <cell r="F369">
            <v>1.3734183065412939</v>
          </cell>
          <cell r="G369">
            <v>1.3504595771412222</v>
          </cell>
          <cell r="H369">
            <v>-1.5343106083122589</v>
          </cell>
          <cell r="I369">
            <v>-1.5343106083122589</v>
          </cell>
          <cell r="J369">
            <v>-1.5343106083122589</v>
          </cell>
          <cell r="K369">
            <v>-0.92579966357274501</v>
          </cell>
          <cell r="L369">
            <v>-0.81959670016439601</v>
          </cell>
          <cell r="M369">
            <v>-1.2691499199897553</v>
          </cell>
          <cell r="N369">
            <v>-1.5099749569325385</v>
          </cell>
          <cell r="O369">
            <v>-1.6042135543092679</v>
          </cell>
          <cell r="P369">
            <v>-1.6489561472153382</v>
          </cell>
          <cell r="Q369">
            <v>-1.7024145784550124</v>
          </cell>
          <cell r="R369">
            <v>0.2845883461455091</v>
          </cell>
          <cell r="S369">
            <v>0.20457833508349066</v>
          </cell>
          <cell r="T369">
            <v>3.9353547486098324E-2</v>
          </cell>
          <cell r="U369">
            <v>0.17117850262652434</v>
          </cell>
          <cell r="V369">
            <v>8.425443217971687E-2</v>
          </cell>
          <cell r="W369">
            <v>-0.13034560893640315</v>
          </cell>
          <cell r="X369">
            <v>-0.41968899204464527</v>
          </cell>
          <cell r="Y369">
            <v>-0.89790956047734805</v>
          </cell>
          <cell r="Z369">
            <v>-0.83542272166916343</v>
          </cell>
          <cell r="AA369">
            <v>-0.4357639068747739</v>
          </cell>
          <cell r="AB369">
            <v>0.73524319257453397</v>
          </cell>
          <cell r="AC369">
            <v>0.89896787760721042</v>
          </cell>
          <cell r="AD369">
            <v>0.93412595001685883</v>
          </cell>
          <cell r="AE369">
            <v>0.28794971664460434</v>
          </cell>
          <cell r="AF369">
            <v>0.9464882614836736</v>
          </cell>
          <cell r="AG369">
            <v>-2.8888066413107601E-2</v>
          </cell>
          <cell r="AH369">
            <v>0.13181563668684362</v>
          </cell>
          <cell r="AI369">
            <v>0.93104784656369777</v>
          </cell>
          <cell r="AJ369">
            <v>0.84420339806103173</v>
          </cell>
          <cell r="AK369">
            <v>1.5936861663891533</v>
          </cell>
          <cell r="AL369">
            <v>0.45479283349831734</v>
          </cell>
          <cell r="AM369">
            <v>8.0701349172090237E-2</v>
          </cell>
          <cell r="AN369">
            <v>-4.1311847578847642E-2</v>
          </cell>
          <cell r="AO369">
            <v>5.9940721960734219E-3</v>
          </cell>
          <cell r="AP369">
            <v>-0.9352694000497378</v>
          </cell>
          <cell r="AQ369">
            <v>-0.66742877152224989</v>
          </cell>
          <cell r="AR369">
            <v>-0.53653178642535981</v>
          </cell>
          <cell r="AS369">
            <v>-0.77474432308583796</v>
          </cell>
          <cell r="AT369">
            <v>-0.59831936790579876</v>
          </cell>
          <cell r="AU369">
            <v>-0.55877240388561755</v>
          </cell>
          <cell r="AV369">
            <v>0.38513422290365784</v>
          </cell>
          <cell r="AW369">
            <v>0.38513422290365784</v>
          </cell>
          <cell r="AX369">
            <v>0.34640907355471295</v>
          </cell>
          <cell r="AY369">
            <v>0.30645981899149166</v>
          </cell>
          <cell r="AZ369">
            <v>0.57742928955943429</v>
          </cell>
          <cell r="BA369">
            <v>1.0196217172785633</v>
          </cell>
          <cell r="BB369">
            <v>1.0196217172785633</v>
          </cell>
          <cell r="BC369">
            <v>1.0196217172785633</v>
          </cell>
          <cell r="BD369">
            <v>1.0196217172785633</v>
          </cell>
          <cell r="BE369">
            <v>1.0196217172785633</v>
          </cell>
          <cell r="BF369">
            <v>1.1009774618744408</v>
          </cell>
          <cell r="BG369">
            <v>1.1009774618744408</v>
          </cell>
          <cell r="BH369">
            <v>1.1009774618744408</v>
          </cell>
          <cell r="BI369">
            <v>1.1009774618744408</v>
          </cell>
          <cell r="BJ369">
            <v>0.60141325725038208</v>
          </cell>
        </row>
        <row r="370">
          <cell r="C370">
            <v>1.3513809576185296</v>
          </cell>
          <cell r="D370">
            <v>1.1494081983653697</v>
          </cell>
          <cell r="E370">
            <v>0.98176599116941499</v>
          </cell>
          <cell r="F370">
            <v>0.8914618294277965</v>
          </cell>
          <cell r="G370">
            <v>0.41407781506235342</v>
          </cell>
          <cell r="H370">
            <v>-0.50927880048236307</v>
          </cell>
          <cell r="I370">
            <v>-0.50927880048236307</v>
          </cell>
          <cell r="J370">
            <v>-0.50927880048236307</v>
          </cell>
          <cell r="K370">
            <v>-0.33913282562024621</v>
          </cell>
          <cell r="L370">
            <v>-6.0273471606647699E-2</v>
          </cell>
          <cell r="M370">
            <v>-0.26284001374512966</v>
          </cell>
          <cell r="N370">
            <v>-0.39933056476360318</v>
          </cell>
          <cell r="O370">
            <v>-0.63732769510714382</v>
          </cell>
          <cell r="P370">
            <v>-0.56247175438640284</v>
          </cell>
          <cell r="Q370">
            <v>-0.29476987604694987</v>
          </cell>
          <cell r="R370">
            <v>0.26914359520594944</v>
          </cell>
          <cell r="S370">
            <v>0.18382153981178811</v>
          </cell>
          <cell r="T370">
            <v>-1.0846723735906762E-2</v>
          </cell>
          <cell r="U370">
            <v>0.12766721051526811</v>
          </cell>
          <cell r="V370">
            <v>4.0743140068460651E-2</v>
          </cell>
          <cell r="W370">
            <v>-1.1351241455435193</v>
          </cell>
          <cell r="X370">
            <v>-1.3426259140261969</v>
          </cell>
          <cell r="Y370">
            <v>-1.5098085780076052</v>
          </cell>
          <cell r="Z370">
            <v>-2.08261985960818</v>
          </cell>
          <cell r="AA370">
            <v>-1.5373774424851485</v>
          </cell>
          <cell r="AB370">
            <v>0.64058557725453058</v>
          </cell>
          <cell r="AC370">
            <v>0.89896787760721042</v>
          </cell>
          <cell r="AD370">
            <v>0.81174744066785431</v>
          </cell>
          <cell r="AE370">
            <v>0.92755293051904575</v>
          </cell>
          <cell r="AF370">
            <v>0.52973755317917948</v>
          </cell>
          <cell r="AG370">
            <v>2.1442167295130332</v>
          </cell>
          <cell r="AH370">
            <v>0.98997820355370192</v>
          </cell>
          <cell r="AI370">
            <v>1.0671011049484065</v>
          </cell>
          <cell r="AJ370">
            <v>2.0599193186582898</v>
          </cell>
          <cell r="AK370">
            <v>2.0365123881019671</v>
          </cell>
          <cell r="AL370">
            <v>0.75798805583052897</v>
          </cell>
          <cell r="AM370">
            <v>0.48420809503254097</v>
          </cell>
          <cell r="AN370">
            <v>0.39246255199905239</v>
          </cell>
          <cell r="AO370">
            <v>0.74503630513698316</v>
          </cell>
          <cell r="AP370">
            <v>0.38754785774137401</v>
          </cell>
          <cell r="AQ370">
            <v>0.20700999330636641</v>
          </cell>
          <cell r="AR370">
            <v>0.12273996343944713</v>
          </cell>
          <cell r="AS370">
            <v>-0.43209789138687071</v>
          </cell>
          <cell r="AT370">
            <v>1.7009251870314993E-2</v>
          </cell>
          <cell r="AU370">
            <v>0.25711708574766245</v>
          </cell>
          <cell r="AV370">
            <v>2.0556562510599043</v>
          </cell>
          <cell r="AW370">
            <v>2.0556562510599043</v>
          </cell>
          <cell r="AX370">
            <v>2.0422962013580355</v>
          </cell>
          <cell r="AY370">
            <v>2.0216098998794565</v>
          </cell>
          <cell r="AZ370">
            <v>1.9200208621439041</v>
          </cell>
          <cell r="BA370">
            <v>-0.18891410691307664</v>
          </cell>
          <cell r="BB370">
            <v>-0.18891410691307664</v>
          </cell>
          <cell r="BC370">
            <v>-0.18891410691307664</v>
          </cell>
          <cell r="BD370">
            <v>-0.18891410691307664</v>
          </cell>
          <cell r="BE370">
            <v>-0.18891410691307664</v>
          </cell>
          <cell r="BF370">
            <v>0.55514854863303031</v>
          </cell>
          <cell r="BG370">
            <v>0.55514854863303031</v>
          </cell>
          <cell r="BH370">
            <v>0.55514854863303031</v>
          </cell>
          <cell r="BI370">
            <v>0.55514854863303031</v>
          </cell>
          <cell r="BJ370">
            <v>0.43607364437727175</v>
          </cell>
        </row>
        <row r="371">
          <cell r="C371">
            <v>1.2464987248976325</v>
          </cell>
          <cell r="D371">
            <v>0.99724460905694734</v>
          </cell>
          <cell r="E371">
            <v>0.41896879042441948</v>
          </cell>
          <cell r="F371">
            <v>-9.725886795125302E-2</v>
          </cell>
          <cell r="G371">
            <v>-0.31927865637700303</v>
          </cell>
          <cell r="H371">
            <v>-1.6188487470813002</v>
          </cell>
          <cell r="I371">
            <v>-1.6188487470813002</v>
          </cell>
          <cell r="J371">
            <v>-1.6188487470813002</v>
          </cell>
          <cell r="K371">
            <v>-1.2399694088236182</v>
          </cell>
          <cell r="L371">
            <v>-0.78531398864710422</v>
          </cell>
          <cell r="M371">
            <v>-2.7923003617868742</v>
          </cell>
          <cell r="N371">
            <v>-2.8282858972837084</v>
          </cell>
          <cell r="O371">
            <v>-3.0380087271890255</v>
          </cell>
          <cell r="P371">
            <v>-2.5232916489132386</v>
          </cell>
          <cell r="Q371">
            <v>-2.2266922200721173</v>
          </cell>
          <cell r="R371">
            <v>-1.6471973361882406</v>
          </cell>
          <cell r="S371">
            <v>-1.8922871553562741</v>
          </cell>
          <cell r="T371">
            <v>-1.98583259080504</v>
          </cell>
          <cell r="U371">
            <v>-1.5887624626038597</v>
          </cell>
          <cell r="V371">
            <v>-1.6756865330506676</v>
          </cell>
          <cell r="W371">
            <v>-1.5283875467763246</v>
          </cell>
          <cell r="X371">
            <v>-1.7273579793038638</v>
          </cell>
          <cell r="Y371">
            <v>-1.3245317386916806</v>
          </cell>
          <cell r="Z371">
            <v>-1.8531550208343002</v>
          </cell>
          <cell r="AA371">
            <v>-1.0308226175216051</v>
          </cell>
          <cell r="AB371">
            <v>0.74454138793392588</v>
          </cell>
          <cell r="AC371">
            <v>0.15781801590400202</v>
          </cell>
          <cell r="AD371">
            <v>0.80946063177658378</v>
          </cell>
          <cell r="AE371">
            <v>0.36526439084920714</v>
          </cell>
          <cell r="AF371">
            <v>0.53199025971055525</v>
          </cell>
          <cell r="AG371">
            <v>0.92225152023851342</v>
          </cell>
          <cell r="AH371">
            <v>0.50509885562304035</v>
          </cell>
          <cell r="AI371">
            <v>-0.2622970341899577</v>
          </cell>
          <cell r="AJ371">
            <v>0.47926643107719924</v>
          </cell>
          <cell r="AK371">
            <v>-0.17815681420777821</v>
          </cell>
          <cell r="AL371">
            <v>-0.30319522233221141</v>
          </cell>
          <cell r="AM371">
            <v>0.34298073398138329</v>
          </cell>
          <cell r="AN371">
            <v>-0.47508624715674747</v>
          </cell>
          <cell r="AO371">
            <v>-0.44750290950175708</v>
          </cell>
          <cell r="AP371">
            <v>-0.57044713745134035</v>
          </cell>
          <cell r="AQ371">
            <v>-1.5918354657696439</v>
          </cell>
          <cell r="AR371">
            <v>-1.907252206674507</v>
          </cell>
          <cell r="AS371">
            <v>-1.9687081778719304</v>
          </cell>
          <cell r="AT371">
            <v>-1.661146592261117</v>
          </cell>
          <cell r="AU371">
            <v>-1.4542608681172662</v>
          </cell>
          <cell r="AV371">
            <v>0.37735198674876291</v>
          </cell>
          <cell r="AW371">
            <v>0.37735198674876291</v>
          </cell>
          <cell r="AX371">
            <v>0.39881933882359855</v>
          </cell>
          <cell r="AY371">
            <v>0.41884376836072956</v>
          </cell>
          <cell r="AZ371">
            <v>0.4128762802749158</v>
          </cell>
          <cell r="BA371">
            <v>1.5405267738614885</v>
          </cell>
          <cell r="BB371">
            <v>1.5405267738614885</v>
          </cell>
          <cell r="BC371">
            <v>1.5405267738614885</v>
          </cell>
          <cell r="BD371">
            <v>1.5405267738614885</v>
          </cell>
          <cell r="BE371">
            <v>1.5405267738614885</v>
          </cell>
          <cell r="BF371">
            <v>0.68973180958730795</v>
          </cell>
          <cell r="BG371">
            <v>0.68973180958730795</v>
          </cell>
          <cell r="BH371">
            <v>0.68973180958730795</v>
          </cell>
          <cell r="BI371">
            <v>0.68973180958730795</v>
          </cell>
          <cell r="BJ371">
            <v>0.55578489295970979</v>
          </cell>
        </row>
        <row r="372">
          <cell r="C372">
            <v>3.0563942175928451</v>
          </cell>
          <cell r="D372">
            <v>2.6048325824059058</v>
          </cell>
          <cell r="E372">
            <v>2.1923771304557231</v>
          </cell>
          <cell r="F372">
            <v>2.2902487994899943</v>
          </cell>
          <cell r="G372">
            <v>2.0304859017449068</v>
          </cell>
          <cell r="H372">
            <v>-1.0115877757724601</v>
          </cell>
          <cell r="I372">
            <v>-1.0115877757724601</v>
          </cell>
          <cell r="J372">
            <v>-1.0115877757724601</v>
          </cell>
          <cell r="K372">
            <v>-0.2703497367549641</v>
          </cell>
          <cell r="L372">
            <v>1.1222883510431307</v>
          </cell>
          <cell r="M372">
            <v>1.1865446992015072</v>
          </cell>
          <cell r="N372">
            <v>1.1247934211465913</v>
          </cell>
          <cell r="O372">
            <v>1.0473306001333271</v>
          </cell>
          <cell r="P372">
            <v>0.9930586729614983</v>
          </cell>
          <cell r="Q372">
            <v>0.97349850435869245</v>
          </cell>
          <cell r="R372">
            <v>1.1101500312505852</v>
          </cell>
          <cell r="S372">
            <v>0.85808384804566418</v>
          </cell>
          <cell r="T372">
            <v>0.67302872648192313</v>
          </cell>
          <cell r="U372">
            <v>0.81451855406374085</v>
          </cell>
          <cell r="V372">
            <v>0.72759448361693346</v>
          </cell>
          <cell r="W372">
            <v>5.8273001692350029E-2</v>
          </cell>
          <cell r="X372">
            <v>8.3942146479481755E-2</v>
          </cell>
          <cell r="Y372">
            <v>-0.28928980776979885</v>
          </cell>
          <cell r="Z372">
            <v>-0.3878051990569702</v>
          </cell>
          <cell r="AA372">
            <v>-1.6696463535353816</v>
          </cell>
          <cell r="AB372">
            <v>0.52168752339552715</v>
          </cell>
          <cell r="AC372">
            <v>0.77431753263003833</v>
          </cell>
          <cell r="AD372">
            <v>0.93412595001685883</v>
          </cell>
          <cell r="AE372">
            <v>0.92755293051904575</v>
          </cell>
          <cell r="AF372">
            <v>0.9464882614836736</v>
          </cell>
          <cell r="AG372">
            <v>0.96558361985817687</v>
          </cell>
          <cell r="AH372">
            <v>0.79167149349384913</v>
          </cell>
          <cell r="AI372">
            <v>0.63121887902623663</v>
          </cell>
          <cell r="AJ372">
            <v>1.1474568363170488</v>
          </cell>
          <cell r="AK372">
            <v>-0.90740805140745961</v>
          </cell>
          <cell r="AL372">
            <v>3.7899402791526482E-2</v>
          </cell>
          <cell r="AM372">
            <v>-0.12105202375813535</v>
          </cell>
          <cell r="AN372">
            <v>-0.35115070442020452</v>
          </cell>
          <cell r="AO372">
            <v>0.48062900499068173</v>
          </cell>
          <cell r="AP372">
            <v>0.66772036434354587</v>
          </cell>
          <cell r="AQ372">
            <v>0.46256026090525976</v>
          </cell>
          <cell r="AR372">
            <v>0.87970481742683471</v>
          </cell>
          <cell r="AS372">
            <v>0.44258796399693245</v>
          </cell>
          <cell r="AT372">
            <v>0.67034078566366651</v>
          </cell>
          <cell r="AU372">
            <v>0.81509835600504754</v>
          </cell>
          <cell r="AV372">
            <v>1.9880579008183963</v>
          </cell>
          <cell r="AW372">
            <v>1.9880579008183963</v>
          </cell>
          <cell r="AX372">
            <v>1.9329371003142946</v>
          </cell>
          <cell r="AY372">
            <v>1.8709039649712775</v>
          </cell>
          <cell r="AZ372">
            <v>1.6648034464438681</v>
          </cell>
          <cell r="BA372">
            <v>0.55309270008150835</v>
          </cell>
          <cell r="BB372">
            <v>0.55309270008150835</v>
          </cell>
          <cell r="BC372">
            <v>0.55309270008150835</v>
          </cell>
          <cell r="BD372">
            <v>0.55309270008150835</v>
          </cell>
          <cell r="BE372">
            <v>0.55309270008150835</v>
          </cell>
          <cell r="BF372">
            <v>-0.5175603275485432</v>
          </cell>
          <cell r="BG372">
            <v>-0.5175603275485432</v>
          </cell>
          <cell r="BH372">
            <v>-0.5175603275485432</v>
          </cell>
          <cell r="BI372">
            <v>-0.5175603275485432</v>
          </cell>
          <cell r="BJ372">
            <v>0.60141325725038208</v>
          </cell>
        </row>
        <row r="373">
          <cell r="C373">
            <v>2.3403224597057148</v>
          </cell>
          <cell r="D373">
            <v>2.5976043793639709</v>
          </cell>
          <cell r="E373">
            <v>2.9705071107865022</v>
          </cell>
          <cell r="F373">
            <v>3.4693895251161551</v>
          </cell>
          <cell r="G373">
            <v>3.218854675703775</v>
          </cell>
          <cell r="H373">
            <v>-0.25219786785422371</v>
          </cell>
          <cell r="I373">
            <v>-0.25219786785422371</v>
          </cell>
          <cell r="J373">
            <v>-0.25219786785422371</v>
          </cell>
          <cell r="K373">
            <v>0.5445275630960833</v>
          </cell>
          <cell r="L373">
            <v>0.4744396171073435</v>
          </cell>
          <cell r="M373">
            <v>1.2466972619622085</v>
          </cell>
          <cell r="N373">
            <v>1.1189855896942167</v>
          </cell>
          <cell r="O373">
            <v>1.0379982629150495</v>
          </cell>
          <cell r="P373">
            <v>1.0885012478548206</v>
          </cell>
          <cell r="Q373">
            <v>0.96761161979516719</v>
          </cell>
          <cell r="R373">
            <v>0.74029593300834406</v>
          </cell>
          <cell r="S373">
            <v>0.57876940466678461</v>
          </cell>
          <cell r="T373">
            <v>0.41229078250976287</v>
          </cell>
          <cell r="U373">
            <v>0.65910923261430931</v>
          </cell>
          <cell r="V373">
            <v>0.57218516216750182</v>
          </cell>
          <cell r="W373">
            <v>-0.47213986970614785</v>
          </cell>
          <cell r="X373">
            <v>-0.62197630855421671</v>
          </cell>
          <cell r="Y373">
            <v>-0.75832073216958129</v>
          </cell>
          <cell r="Z373">
            <v>-0.44522771059387445</v>
          </cell>
          <cell r="AA373">
            <v>-0.26448490288639448</v>
          </cell>
          <cell r="AB373">
            <v>0.75335325154355337</v>
          </cell>
          <cell r="AC373">
            <v>0.78559061288416754</v>
          </cell>
          <cell r="AD373">
            <v>0.93412595001685883</v>
          </cell>
          <cell r="AE373">
            <v>0.75261871817731818</v>
          </cell>
          <cell r="AF373">
            <v>0.9464882614836736</v>
          </cell>
          <cell r="AG373">
            <v>1.2259373184063254</v>
          </cell>
          <cell r="AH373">
            <v>1.9115211503024372</v>
          </cell>
          <cell r="AI373">
            <v>2.1870881159773896</v>
          </cell>
          <cell r="AJ373">
            <v>2.1695314076427814</v>
          </cell>
          <cell r="AK373">
            <v>2.0669780509849671</v>
          </cell>
          <cell r="AL373">
            <v>0.24634611814492191</v>
          </cell>
          <cell r="AM373">
            <v>-0.68596146796276614</v>
          </cell>
          <cell r="AN373">
            <v>-0.92951657052407111</v>
          </cell>
          <cell r="AO373">
            <v>-0.69438119106314944</v>
          </cell>
          <cell r="AP373">
            <v>-0.61864014407545254</v>
          </cell>
          <cell r="AQ373">
            <v>0.62674060042410196</v>
          </cell>
          <cell r="AR373">
            <v>0.91476150877788021</v>
          </cell>
          <cell r="AS373">
            <v>0.49486538712688077</v>
          </cell>
          <cell r="AT373">
            <v>0.7242619642349335</v>
          </cell>
          <cell r="AU373">
            <v>0.90043194357589607</v>
          </cell>
          <cell r="AV373">
            <v>1.2219423513268783</v>
          </cell>
          <cell r="AW373">
            <v>1.2219423513268783</v>
          </cell>
          <cell r="AX373">
            <v>1.221906091524066</v>
          </cell>
          <cell r="AY373">
            <v>1.2174824847514456</v>
          </cell>
          <cell r="AZ373">
            <v>1.3047386940368324</v>
          </cell>
          <cell r="BA373">
            <v>1.1045427134096264</v>
          </cell>
          <cell r="BB373">
            <v>1.1045427134096264</v>
          </cell>
          <cell r="BC373">
            <v>1.1045427134096264</v>
          </cell>
          <cell r="BD373">
            <v>1.1045427134096264</v>
          </cell>
          <cell r="BE373">
            <v>1.1045427134096264</v>
          </cell>
          <cell r="BF373">
            <v>0.50553948960625794</v>
          </cell>
          <cell r="BG373">
            <v>0.50553948960625794</v>
          </cell>
          <cell r="BH373">
            <v>0.50553948960625794</v>
          </cell>
          <cell r="BI373">
            <v>0.50553948960625794</v>
          </cell>
          <cell r="BJ373">
            <v>0.43607364437727175</v>
          </cell>
        </row>
        <row r="374">
          <cell r="C374">
            <v>1.4900121977542278</v>
          </cell>
          <cell r="D374">
            <v>1.2159084104262139</v>
          </cell>
          <cell r="E374">
            <v>1.1152041426244601</v>
          </cell>
          <cell r="F374">
            <v>1.1958962599723701</v>
          </cell>
          <cell r="G374">
            <v>1.3318271223996083</v>
          </cell>
          <cell r="H374">
            <v>-1.2480053353875498</v>
          </cell>
          <cell r="I374">
            <v>-1.2480053353875498</v>
          </cell>
          <cell r="J374">
            <v>-1.2480053353875498</v>
          </cell>
          <cell r="K374">
            <v>-1.7835776917911699</v>
          </cell>
          <cell r="L374">
            <v>-1.8272668603718369</v>
          </cell>
          <cell r="M374">
            <v>-0.18201218682748788</v>
          </cell>
          <cell r="N374">
            <v>-0.1980526717645561</v>
          </cell>
          <cell r="O374">
            <v>-0.24001218630105151</v>
          </cell>
          <cell r="P374">
            <v>-0.31396363301689656</v>
          </cell>
          <cell r="Q374">
            <v>-0.47154931885420825</v>
          </cell>
          <cell r="R374">
            <v>0.31882156011091262</v>
          </cell>
          <cell r="S374">
            <v>0.17238505337694526</v>
          </cell>
          <cell r="T374">
            <v>1.8395591921277696E-2</v>
          </cell>
          <cell r="U374">
            <v>0.12279861930542205</v>
          </cell>
          <cell r="V374">
            <v>3.5874548858614602E-2</v>
          </cell>
          <cell r="W374">
            <v>-0.13066583419619704</v>
          </cell>
          <cell r="X374">
            <v>-0.49789285111354592</v>
          </cell>
          <cell r="Y374">
            <v>-0.4181916871869592</v>
          </cell>
          <cell r="Z374">
            <v>-0.74663864756653064</v>
          </cell>
          <cell r="AA374">
            <v>-0.36662951355413781</v>
          </cell>
          <cell r="AB374">
            <v>0.85566541363333037</v>
          </cell>
          <cell r="AC374">
            <v>0.51803580427877294</v>
          </cell>
          <cell r="AD374">
            <v>0.67726509719534023</v>
          </cell>
          <cell r="AE374">
            <v>0.73037274897779203</v>
          </cell>
          <cell r="AF374">
            <v>0.9464882614836736</v>
          </cell>
          <cell r="AG374">
            <v>0.81247686786869755</v>
          </cell>
          <cell r="AH374">
            <v>1.9515713290007988</v>
          </cell>
          <cell r="AI374">
            <v>1.0811755799537206</v>
          </cell>
          <cell r="AJ374">
            <v>1.1796913102979172</v>
          </cell>
          <cell r="AK374">
            <v>0.44873170346730817</v>
          </cell>
          <cell r="AL374">
            <v>0.5305916390813703</v>
          </cell>
          <cell r="AM374">
            <v>0.30263005939533816</v>
          </cell>
          <cell r="AN374">
            <v>2.0655923789423821E-2</v>
          </cell>
          <cell r="AO374">
            <v>0.72218660283623948</v>
          </cell>
          <cell r="AP374">
            <v>0.29046713690286446</v>
          </cell>
          <cell r="AQ374">
            <v>0.2248556823845014</v>
          </cell>
          <cell r="AR374">
            <v>0.19415174211750241</v>
          </cell>
          <cell r="AS374">
            <v>-0.19502087575774721</v>
          </cell>
          <cell r="AT374">
            <v>-1.1587751292356854E-2</v>
          </cell>
          <cell r="AU374">
            <v>0.14748852383311309</v>
          </cell>
          <cell r="AV374">
            <v>1.205502950499989</v>
          </cell>
          <cell r="AW374">
            <v>1.205502950499989</v>
          </cell>
          <cell r="AX374">
            <v>1.1879206362749044</v>
          </cell>
          <cell r="AY374">
            <v>1.166081932589879</v>
          </cell>
          <cell r="AZ374">
            <v>0.97252234386812653</v>
          </cell>
          <cell r="BA374">
            <v>0.89419543383028177</v>
          </cell>
          <cell r="BB374">
            <v>0.89419543383028177</v>
          </cell>
          <cell r="BC374">
            <v>0.89419543383028177</v>
          </cell>
          <cell r="BD374">
            <v>0.89419543383028177</v>
          </cell>
          <cell r="BE374">
            <v>0.89419543383028177</v>
          </cell>
          <cell r="BF374">
            <v>0.69317676822665331</v>
          </cell>
          <cell r="BG374">
            <v>0.69317676822665331</v>
          </cell>
          <cell r="BH374">
            <v>0.69317676822665331</v>
          </cell>
          <cell r="BI374">
            <v>0.69317676822665331</v>
          </cell>
          <cell r="BJ374">
            <v>0.55578489295970979</v>
          </cell>
        </row>
        <row r="375">
          <cell r="C375">
            <v>-0.13684729324590753</v>
          </cell>
          <cell r="D375">
            <v>0.19608146421220196</v>
          </cell>
          <cell r="E375">
            <v>0.14245816798094435</v>
          </cell>
          <cell r="F375">
            <v>0.11999765538403168</v>
          </cell>
          <cell r="G375">
            <v>0.12765573592429824</v>
          </cell>
          <cell r="H375">
            <v>-0.87057098274728362</v>
          </cell>
          <cell r="I375">
            <v>-0.87057098274728362</v>
          </cell>
          <cell r="J375">
            <v>-0.87057098274728362</v>
          </cell>
          <cell r="K375">
            <v>-1.0534559508438361</v>
          </cell>
          <cell r="L375">
            <v>5.3986551855731368E-2</v>
          </cell>
          <cell r="M375">
            <v>-1.5460604957760673</v>
          </cell>
          <cell r="N375">
            <v>-1.678012223245092</v>
          </cell>
          <cell r="O375">
            <v>-1.6591560318394318</v>
          </cell>
          <cell r="P375">
            <v>-1.7703368094149337</v>
          </cell>
          <cell r="Q375">
            <v>-1.5371445526662115</v>
          </cell>
          <cell r="R375">
            <v>-0.96279153049325894</v>
          </cell>
          <cell r="S375">
            <v>-1.0373185387137274</v>
          </cell>
          <cell r="T375">
            <v>-1.0397902577868678</v>
          </cell>
          <cell r="U375">
            <v>-0.85935592054921994</v>
          </cell>
          <cell r="V375">
            <v>-0.94627999099602733</v>
          </cell>
          <cell r="W375">
            <v>-0.82623172234117215</v>
          </cell>
          <cell r="X375">
            <v>-0.66295770615832383</v>
          </cell>
          <cell r="Y375">
            <v>-0.86552432395998014</v>
          </cell>
          <cell r="Z375">
            <v>-1.0158949456433475</v>
          </cell>
          <cell r="AA375">
            <v>-0.70525088361006338</v>
          </cell>
          <cell r="AB375">
            <v>0.54041771822668905</v>
          </cell>
          <cell r="AC375">
            <v>0.66641098919341657</v>
          </cell>
          <cell r="AD375">
            <v>0.70048141837937594</v>
          </cell>
          <cell r="AE375">
            <v>0.3917596623519744</v>
          </cell>
          <cell r="AF375">
            <v>-4.6803582143618183E-2</v>
          </cell>
          <cell r="AG375">
            <v>1.0078324169873496</v>
          </cell>
          <cell r="AH375">
            <v>0.31767957278215897</v>
          </cell>
          <cell r="AI375">
            <v>1.5801796937785171</v>
          </cell>
          <cell r="AJ375">
            <v>0.23510523632749183</v>
          </cell>
          <cell r="AK375">
            <v>0.66480763435761214</v>
          </cell>
          <cell r="AL375">
            <v>-0.13264790977034269</v>
          </cell>
          <cell r="AM375">
            <v>0.58508478149765375</v>
          </cell>
          <cell r="AN375">
            <v>0.20655923789423819</v>
          </cell>
          <cell r="AO375">
            <v>0.20174234365864166</v>
          </cell>
          <cell r="AP375">
            <v>4.4209727192697792E-2</v>
          </cell>
          <cell r="AQ375">
            <v>-0.9165545910530144</v>
          </cell>
          <cell r="AR375">
            <v>-1.1403735131783326</v>
          </cell>
          <cell r="AS375">
            <v>-1.4253271490279382</v>
          </cell>
          <cell r="AT375">
            <v>-1.4227876899720378</v>
          </cell>
          <cell r="AU375">
            <v>-1.3053649095662225</v>
          </cell>
          <cell r="AV375">
            <v>0.20095090942600458</v>
          </cell>
          <cell r="AW375">
            <v>0.20095090942600458</v>
          </cell>
          <cell r="AX375">
            <v>0.18803941931935503</v>
          </cell>
          <cell r="AY375">
            <v>0.17445932748554652</v>
          </cell>
          <cell r="AZ375">
            <v>0.23092051296684785</v>
          </cell>
          <cell r="BA375">
            <v>0.69782431418461244</v>
          </cell>
          <cell r="BB375">
            <v>0.69782431418461244</v>
          </cell>
          <cell r="BC375">
            <v>0.69782431418461244</v>
          </cell>
          <cell r="BD375">
            <v>0.69782431418461244</v>
          </cell>
          <cell r="BE375">
            <v>0.69782431418461244</v>
          </cell>
          <cell r="BF375">
            <v>1.4486732231039341</v>
          </cell>
          <cell r="BG375">
            <v>1.4486732231039341</v>
          </cell>
          <cell r="BH375">
            <v>1.4486732231039341</v>
          </cell>
          <cell r="BI375">
            <v>1.4486732231039341</v>
          </cell>
          <cell r="BJ375">
            <v>0.55578489295970979</v>
          </cell>
        </row>
        <row r="376">
          <cell r="C376">
            <v>1.4075236597509115</v>
          </cell>
          <cell r="D376">
            <v>1.2665251226899827</v>
          </cell>
          <cell r="E376">
            <v>1.436341112322399</v>
          </cell>
          <cell r="F376">
            <v>1.0969315844016208</v>
          </cell>
          <cell r="G376">
            <v>1.1734381693739016</v>
          </cell>
          <cell r="H376">
            <v>-0.15449271116238619</v>
          </cell>
          <cell r="I376">
            <v>-0.15449271116238619</v>
          </cell>
          <cell r="J376">
            <v>-0.15449271116238619</v>
          </cell>
          <cell r="K376">
            <v>-0.10122425942738875</v>
          </cell>
          <cell r="L376">
            <v>-9.1817307954178431E-2</v>
          </cell>
          <cell r="M376">
            <v>1.3434229943869402</v>
          </cell>
          <cell r="N376">
            <v>1.2227633567157496</v>
          </cell>
          <cell r="O376">
            <v>1.2502891291613851</v>
          </cell>
          <cell r="P376">
            <v>1.1967431333362879</v>
          </cell>
          <cell r="Q376">
            <v>1.0555241658212604</v>
          </cell>
          <cell r="R376">
            <v>0.91027345786036362</v>
          </cell>
          <cell r="S376">
            <v>0.7675934477551245</v>
          </cell>
          <cell r="T376">
            <v>0.63943657018334943</v>
          </cell>
          <cell r="U376">
            <v>0.66858666423607005</v>
          </cell>
          <cell r="V376">
            <v>0.58166259378926255</v>
          </cell>
          <cell r="W376">
            <v>-2.9655931664512805</v>
          </cell>
          <cell r="X376">
            <v>-3.0301693559528751</v>
          </cell>
          <cell r="Y376">
            <v>-2.8124084353363981</v>
          </cell>
          <cell r="Z376">
            <v>-2.9367853994010518</v>
          </cell>
          <cell r="AA376">
            <v>-2.9748467988045499</v>
          </cell>
          <cell r="AB376">
            <v>0.60008882213527759</v>
          </cell>
          <cell r="AC376">
            <v>0.89896787760721042</v>
          </cell>
          <cell r="AD376">
            <v>0.64319137654425484</v>
          </cell>
          <cell r="AE376">
            <v>0.70459756184821631</v>
          </cell>
          <cell r="AF376">
            <v>0.69589306433325882</v>
          </cell>
          <cell r="AG376">
            <v>-3.1802150112531629</v>
          </cell>
          <cell r="AH376">
            <v>1.4946882224903508</v>
          </cell>
          <cell r="AI376">
            <v>1.565252220288031</v>
          </cell>
          <cell r="AJ376">
            <v>1.9580609971035834</v>
          </cell>
          <cell r="AK376">
            <v>4.1152080017342412</v>
          </cell>
          <cell r="AL376">
            <v>0.28424552093644839</v>
          </cell>
          <cell r="AM376">
            <v>0.40350674586045093</v>
          </cell>
          <cell r="AN376">
            <v>0.70230140884040948</v>
          </cell>
          <cell r="AO376">
            <v>0.52457197944117129</v>
          </cell>
          <cell r="AP376">
            <v>1.3943766437800367</v>
          </cell>
          <cell r="AQ376">
            <v>1.0486126902312138</v>
          </cell>
          <cell r="AR376">
            <v>1.2644816423040095</v>
          </cell>
          <cell r="AS376">
            <v>0.7971903378011771</v>
          </cell>
          <cell r="AT376">
            <v>0.98930735940116121</v>
          </cell>
          <cell r="AU376">
            <v>1.1299290979134966</v>
          </cell>
          <cell r="AV376">
            <v>2.1057464446933167</v>
          </cell>
          <cell r="AW376">
            <v>2.1057464446933167</v>
          </cell>
          <cell r="AX376">
            <v>2.0998522558866832</v>
          </cell>
          <cell r="AY376">
            <v>2.0864213554681843</v>
          </cell>
          <cell r="AZ376">
            <v>1.9040095567405759</v>
          </cell>
          <cell r="BA376">
            <v>-5.6022529058775807E-3</v>
          </cell>
          <cell r="BB376">
            <v>-5.6022529058775807E-3</v>
          </cell>
          <cell r="BC376">
            <v>-5.6022529058775807E-3</v>
          </cell>
          <cell r="BD376">
            <v>-5.6022529058775807E-3</v>
          </cell>
          <cell r="BE376">
            <v>-5.6022529058775807E-3</v>
          </cell>
          <cell r="BF376">
            <v>1.9495447154317234</v>
          </cell>
          <cell r="BG376">
            <v>1.9495447154317234</v>
          </cell>
          <cell r="BH376">
            <v>1.9495447154317234</v>
          </cell>
          <cell r="BI376">
            <v>1.9495447154317234</v>
          </cell>
          <cell r="BJ376">
            <v>0.55578489295970979</v>
          </cell>
        </row>
        <row r="377">
          <cell r="C377">
            <v>3.0439749265678064</v>
          </cell>
          <cell r="D377">
            <v>3.0675009052937954</v>
          </cell>
          <cell r="E377">
            <v>3.0143382657177953</v>
          </cell>
          <cell r="F377">
            <v>2.7226374238421718</v>
          </cell>
          <cell r="G377">
            <v>2.7622993302209995</v>
          </cell>
          <cell r="H377">
            <v>-0.85576711148069695</v>
          </cell>
          <cell r="I377">
            <v>-0.85576711148069695</v>
          </cell>
          <cell r="J377">
            <v>-0.85576711148069695</v>
          </cell>
          <cell r="K377">
            <v>-0.68185394209341121</v>
          </cell>
          <cell r="L377">
            <v>-0.45431770023028495</v>
          </cell>
          <cell r="M377">
            <v>2.1538786165204202</v>
          </cell>
          <cell r="N377">
            <v>2.1358553012100394</v>
          </cell>
          <cell r="O377">
            <v>2.104145559954838</v>
          </cell>
          <cell r="P377">
            <v>2.0965514372556564</v>
          </cell>
          <cell r="Q377">
            <v>2.0071998753505556</v>
          </cell>
          <cell r="R377">
            <v>1.2294684984519881</v>
          </cell>
          <cell r="S377">
            <v>1.0579927063484447</v>
          </cell>
          <cell r="T377">
            <v>0.80915879364123966</v>
          </cell>
          <cell r="U377">
            <v>0.96437599500068849</v>
          </cell>
          <cell r="V377">
            <v>0.87745192455388099</v>
          </cell>
          <cell r="W377">
            <v>0.12486064218688012</v>
          </cell>
          <cell r="X377">
            <v>0.18517866317877088</v>
          </cell>
          <cell r="Y377">
            <v>0.17507997508848364</v>
          </cell>
          <cell r="Z377">
            <v>7.2348639574584317E-2</v>
          </cell>
          <cell r="AA377">
            <v>0.29819267216432666</v>
          </cell>
          <cell r="AB377">
            <v>0.75462117241879856</v>
          </cell>
          <cell r="AC377">
            <v>0.67453845470356244</v>
          </cell>
          <cell r="AD377">
            <v>0.93412595001685883</v>
          </cell>
          <cell r="AE377">
            <v>0.92755293051904575</v>
          </cell>
          <cell r="AF377">
            <v>0.7528465182310804</v>
          </cell>
          <cell r="AG377">
            <v>2.5208448953739455</v>
          </cell>
          <cell r="AH377">
            <v>1.269551781069457</v>
          </cell>
          <cell r="AI377">
            <v>-4.0022688924204051</v>
          </cell>
          <cell r="AJ377">
            <v>1.3587250670874618</v>
          </cell>
          <cell r="AK377">
            <v>-5.8587813236535315E-2</v>
          </cell>
          <cell r="AL377">
            <v>0.77693775722629221</v>
          </cell>
          <cell r="AM377">
            <v>0.48420809503254097</v>
          </cell>
          <cell r="AN377">
            <v>0.70230140884040948</v>
          </cell>
          <cell r="AO377">
            <v>1.0888021223460354</v>
          </cell>
          <cell r="AP377">
            <v>1.1369055597756517</v>
          </cell>
          <cell r="AQ377">
            <v>1.7124723239378365</v>
          </cell>
          <cell r="AR377">
            <v>1.6402402603481256</v>
          </cell>
          <cell r="AS377">
            <v>1.2837835951881127</v>
          </cell>
          <cell r="AT377">
            <v>1.353269217835168</v>
          </cell>
          <cell r="AU377">
            <v>1.3645188877446301</v>
          </cell>
          <cell r="AV377">
            <v>1.5410026753709323</v>
          </cell>
          <cell r="AW377">
            <v>1.5410026753709323</v>
          </cell>
          <cell r="AX377">
            <v>1.511254380043993</v>
          </cell>
          <cell r="AY377">
            <v>1.4760949274927306</v>
          </cell>
          <cell r="AZ377">
            <v>1.3490816202352314</v>
          </cell>
          <cell r="BA377">
            <v>0.53081444887980611</v>
          </cell>
          <cell r="BB377">
            <v>0.53081444887980611</v>
          </cell>
          <cell r="BC377">
            <v>0.53081444887980611</v>
          </cell>
          <cell r="BD377">
            <v>0.53081444887980611</v>
          </cell>
          <cell r="BE377">
            <v>0.53081444887980611</v>
          </cell>
          <cell r="BF377">
            <v>-0.14514237793347862</v>
          </cell>
          <cell r="BG377">
            <v>-0.14514237793347862</v>
          </cell>
          <cell r="BH377">
            <v>-0.14514237793347862</v>
          </cell>
          <cell r="BI377">
            <v>-0.14514237793347862</v>
          </cell>
          <cell r="BJ377">
            <v>0.43607364437727175</v>
          </cell>
        </row>
        <row r="378">
          <cell r="C378">
            <v>1.6552937279097155</v>
          </cell>
          <cell r="D378">
            <v>1.4341701529114581</v>
          </cell>
          <cell r="E378">
            <v>1.6208837411431916</v>
          </cell>
          <cell r="F378">
            <v>1.7833661101086702</v>
          </cell>
          <cell r="G378">
            <v>2.0471271408443128</v>
          </cell>
          <cell r="H378">
            <v>0.61159406577632569</v>
          </cell>
          <cell r="I378">
            <v>0.61159406577632569</v>
          </cell>
          <cell r="J378">
            <v>0.61159406577632569</v>
          </cell>
          <cell r="K378">
            <v>0.3313076216968236</v>
          </cell>
          <cell r="L378">
            <v>0.34342811696938524</v>
          </cell>
          <cell r="M378">
            <v>0.79395339960071687</v>
          </cell>
          <cell r="N378">
            <v>0.86519428664053</v>
          </cell>
          <cell r="O378">
            <v>1.0762307411963801</v>
          </cell>
          <cell r="P378">
            <v>1.0473119465858134</v>
          </cell>
          <cell r="Q378">
            <v>0.88584933419065282</v>
          </cell>
          <cell r="R378">
            <v>0.54729230490287628</v>
          </cell>
          <cell r="S378">
            <v>0.36080568545607022</v>
          </cell>
          <cell r="T378">
            <v>0.48922299028224542</v>
          </cell>
          <cell r="U378">
            <v>0.67047539791746469</v>
          </cell>
          <cell r="V378">
            <v>0.58355132747065719</v>
          </cell>
          <cell r="W378">
            <v>-0.6465557039751505</v>
          </cell>
          <cell r="X378">
            <v>-1.0594488704719396</v>
          </cell>
          <cell r="Y378">
            <v>-0.98745098257877262</v>
          </cell>
          <cell r="Z378">
            <v>-1.2688928131065302</v>
          </cell>
          <cell r="AA378">
            <v>-1.0570476556807868</v>
          </cell>
          <cell r="AB378">
            <v>0.85566541363333037</v>
          </cell>
          <cell r="AC378">
            <v>0.89896787760721042</v>
          </cell>
          <cell r="AD378">
            <v>0.69310183987876528</v>
          </cell>
          <cell r="AE378">
            <v>0.92755293051904575</v>
          </cell>
          <cell r="AF378">
            <v>0.9464882614836736</v>
          </cell>
          <cell r="AG378">
            <v>-1.8477529479484986</v>
          </cell>
          <cell r="AH378">
            <v>2.1001069432024932</v>
          </cell>
          <cell r="AI378">
            <v>1.7149534544354688</v>
          </cell>
          <cell r="AJ378">
            <v>1.5867145274970522</v>
          </cell>
          <cell r="AK378">
            <v>0.37105615049805785</v>
          </cell>
          <cell r="AL378">
            <v>0.30319522233221163</v>
          </cell>
          <cell r="AM378">
            <v>0.64561079337672145</v>
          </cell>
          <cell r="AN378">
            <v>0.80558102778752849</v>
          </cell>
          <cell r="AO378">
            <v>0.75561376566476723</v>
          </cell>
          <cell r="AP378">
            <v>0.25244198476852742</v>
          </cell>
          <cell r="AQ378">
            <v>1.0379052767843329</v>
          </cell>
          <cell r="AR378">
            <v>1.1792573342042265</v>
          </cell>
          <cell r="AS378">
            <v>0.80049487605168279</v>
          </cell>
          <cell r="AT378">
            <v>0.99824392288949615</v>
          </cell>
          <cell r="AU378">
            <v>1.1192561249386426</v>
          </cell>
          <cell r="AV378">
            <v>1.4280480438395327</v>
          </cell>
          <cell r="AW378">
            <v>1.4280480438395327</v>
          </cell>
          <cell r="AX378">
            <v>1.4718185686204077</v>
          </cell>
          <cell r="AY378">
            <v>1.5102821184815503</v>
          </cell>
          <cell r="AZ378">
            <v>1.4255488854672653</v>
          </cell>
          <cell r="BA378">
            <v>1.0874198528652765</v>
          </cell>
          <cell r="BB378">
            <v>1.0874198528652765</v>
          </cell>
          <cell r="BC378">
            <v>1.0874198528652765</v>
          </cell>
          <cell r="BD378">
            <v>1.0874198528652765</v>
          </cell>
          <cell r="BE378">
            <v>1.0874198528652765</v>
          </cell>
          <cell r="BF378">
            <v>0.85478726515474146</v>
          </cell>
          <cell r="BG378">
            <v>0.85478726515474146</v>
          </cell>
          <cell r="BH378">
            <v>0.85478726515474146</v>
          </cell>
          <cell r="BI378">
            <v>0.85478726515474146</v>
          </cell>
          <cell r="BJ378">
            <v>0.43607364437727175</v>
          </cell>
        </row>
        <row r="379">
          <cell r="C379">
            <v>1.034293647718568</v>
          </cell>
          <cell r="D379">
            <v>0.95527476855678195</v>
          </cell>
          <cell r="E379">
            <v>0.84488382801976369</v>
          </cell>
          <cell r="F379">
            <v>0.71364408546223901</v>
          </cell>
          <cell r="G379">
            <v>0.68185562072266492</v>
          </cell>
          <cell r="H379">
            <v>-0.85576711148069695</v>
          </cell>
          <cell r="I379">
            <v>-0.85576711148069695</v>
          </cell>
          <cell r="J379">
            <v>-0.85576711148069695</v>
          </cell>
          <cell r="K379">
            <v>-0.68185394209341121</v>
          </cell>
          <cell r="L379">
            <v>-0.45431770023028495</v>
          </cell>
          <cell r="M379">
            <v>1.3371456036437461</v>
          </cell>
          <cell r="N379">
            <v>1.2802821009003682</v>
          </cell>
          <cell r="O379">
            <v>1.1408712199400732</v>
          </cell>
          <cell r="P379">
            <v>1.0515631359369724</v>
          </cell>
          <cell r="Q379">
            <v>0.82818540644852146</v>
          </cell>
          <cell r="R379">
            <v>1.2098265606559815</v>
          </cell>
          <cell r="S379">
            <v>0.93774150737042872</v>
          </cell>
          <cell r="T379">
            <v>0.78029624226769867</v>
          </cell>
          <cell r="U379">
            <v>0.88439239726895669</v>
          </cell>
          <cell r="V379">
            <v>0.7974683268221493</v>
          </cell>
          <cell r="W379">
            <v>-0.28080249145740593</v>
          </cell>
          <cell r="X379">
            <v>-0.44824057733544792</v>
          </cell>
          <cell r="Y379">
            <v>-0.85439912272263474</v>
          </cell>
          <cell r="Z379">
            <v>-1.0981027221951636</v>
          </cell>
          <cell r="AA379">
            <v>-0.80821323304084081</v>
          </cell>
          <cell r="AB379">
            <v>0.85566541363333037</v>
          </cell>
          <cell r="AC379">
            <v>0.89896787760721042</v>
          </cell>
          <cell r="AD379">
            <v>0.93412595001685883</v>
          </cell>
          <cell r="AE379">
            <v>0.92755293051904575</v>
          </cell>
          <cell r="AF379">
            <v>0.9464882614836736</v>
          </cell>
          <cell r="AG379">
            <v>0.61459361293890058</v>
          </cell>
          <cell r="AH379">
            <v>5.4825972781254735E-2</v>
          </cell>
          <cell r="AI379">
            <v>0.18510067128201682</v>
          </cell>
          <cell r="AJ379">
            <v>0.12128732237277874</v>
          </cell>
          <cell r="AK379">
            <v>0.743674642682422</v>
          </cell>
          <cell r="AL379">
            <v>0.85273656280934529</v>
          </cell>
          <cell r="AM379">
            <v>0.90789017818601447</v>
          </cell>
          <cell r="AN379">
            <v>0.28918293305193349</v>
          </cell>
          <cell r="AO379">
            <v>0.68664162895042014</v>
          </cell>
          <cell r="AP379">
            <v>-1.0512320608026582</v>
          </cell>
          <cell r="AQ379">
            <v>1.3041629578301075</v>
          </cell>
          <cell r="AR379">
            <v>0.90641467750382188</v>
          </cell>
          <cell r="AS379">
            <v>0.57767458258902571</v>
          </cell>
          <cell r="AT379">
            <v>0.7033373277744418</v>
          </cell>
          <cell r="AU379">
            <v>0.97641077956812272</v>
          </cell>
          <cell r="AV379">
            <v>0.10508904719257314</v>
          </cell>
          <cell r="AW379">
            <v>0.10508904719257314</v>
          </cell>
          <cell r="AX379">
            <v>0.4718690681274092</v>
          </cell>
          <cell r="AY379">
            <v>0.83676813649018045</v>
          </cell>
          <cell r="AZ379">
            <v>0.7393425226205862</v>
          </cell>
          <cell r="BA379">
            <v>1.8281823513768494</v>
          </cell>
          <cell r="BB379">
            <v>1.8281823513768494</v>
          </cell>
          <cell r="BC379">
            <v>1.8281823513768494</v>
          </cell>
          <cell r="BD379">
            <v>1.8281823513768494</v>
          </cell>
          <cell r="BE379">
            <v>1.8281823513768494</v>
          </cell>
          <cell r="BF379">
            <v>-0.73412244485082612</v>
          </cell>
          <cell r="BG379">
            <v>-0.73412244485082612</v>
          </cell>
          <cell r="BH379">
            <v>-0.73412244485082612</v>
          </cell>
          <cell r="BI379">
            <v>-0.73412244485082612</v>
          </cell>
          <cell r="BJ379">
            <v>0.60141325725038208</v>
          </cell>
        </row>
        <row r="380">
          <cell r="C380">
            <v>-0.27453657463381442</v>
          </cell>
          <cell r="D380">
            <v>-0.29043142782947728</v>
          </cell>
          <cell r="E380">
            <v>-0.87133281731438506</v>
          </cell>
          <cell r="F380">
            <v>-1.0357686779318358</v>
          </cell>
          <cell r="G380">
            <v>-0.99663609456824886</v>
          </cell>
          <cell r="H380">
            <v>-0.801551013617263</v>
          </cell>
          <cell r="I380">
            <v>-0.801551013617263</v>
          </cell>
          <cell r="J380">
            <v>-0.801551013617263</v>
          </cell>
          <cell r="K380">
            <v>-0.84269028489406284</v>
          </cell>
          <cell r="L380">
            <v>-0.69785809191931947</v>
          </cell>
          <cell r="M380">
            <v>-2.2501552149284754</v>
          </cell>
          <cell r="N380">
            <v>-2.2984994594893546</v>
          </cell>
          <cell r="O380">
            <v>-2.1829409842936607</v>
          </cell>
          <cell r="P380">
            <v>-2.0582799788054942</v>
          </cell>
          <cell r="Q380">
            <v>-1.508194078080467</v>
          </cell>
          <cell r="R380">
            <v>-0.65907944477400182</v>
          </cell>
          <cell r="S380">
            <v>-0.89291958209128108</v>
          </cell>
          <cell r="T380">
            <v>-0.93862138599945277</v>
          </cell>
          <cell r="U380">
            <v>-0.84531443413461871</v>
          </cell>
          <cell r="V380">
            <v>-0.9322385045814261</v>
          </cell>
          <cell r="W380">
            <v>-0.63223717184533612</v>
          </cell>
          <cell r="X380">
            <v>-0.75954791381556297</v>
          </cell>
          <cell r="Y380">
            <v>-0.46179085331139935</v>
          </cell>
          <cell r="Z380">
            <v>-0.6121130459726547</v>
          </cell>
          <cell r="AA380">
            <v>-1.0245591978554076</v>
          </cell>
          <cell r="AB380">
            <v>6.761785924705617E-4</v>
          </cell>
          <cell r="AC380">
            <v>0.66201293347079315</v>
          </cell>
          <cell r="AD380">
            <v>0.21863802379615663</v>
          </cell>
          <cell r="AE380">
            <v>0.56465749002290877</v>
          </cell>
          <cell r="AF380">
            <v>0.54076270419252581</v>
          </cell>
          <cell r="AG380">
            <v>1.0666918523040596</v>
          </cell>
          <cell r="AH380">
            <v>1.2508876201226484</v>
          </cell>
          <cell r="AI380">
            <v>0.32200692815189796</v>
          </cell>
          <cell r="AJ380">
            <v>-1.0779643518197565E-3</v>
          </cell>
          <cell r="AK380">
            <v>-0.2521564013948307</v>
          </cell>
          <cell r="AL380">
            <v>-0.9664347711839244</v>
          </cell>
          <cell r="AM380">
            <v>-0.68596146796276614</v>
          </cell>
          <cell r="AN380">
            <v>-1.3219791225231232</v>
          </cell>
          <cell r="AO380">
            <v>-0.93219845628529385</v>
          </cell>
          <cell r="AP380">
            <v>-1.154493181106945</v>
          </cell>
          <cell r="AQ380">
            <v>-1.0714551722512264</v>
          </cell>
          <cell r="AR380">
            <v>-1.2266644258666664</v>
          </cell>
          <cell r="AS380">
            <v>-1.5160632872794322</v>
          </cell>
          <cell r="AT380">
            <v>-1.1489685588986278</v>
          </cell>
          <cell r="AU380">
            <v>-1.2669944865580964</v>
          </cell>
          <cell r="AV380">
            <v>-3.4950479248399689E-2</v>
          </cell>
          <cell r="AW380">
            <v>-3.4950479248399689E-2</v>
          </cell>
          <cell r="AX380">
            <v>9.7341158063583518E-4</v>
          </cell>
          <cell r="AY380">
            <v>3.6875524714169286E-2</v>
          </cell>
          <cell r="AZ380">
            <v>-1.3700529668884264E-3</v>
          </cell>
          <cell r="BA380">
            <v>1.1307202624777306</v>
          </cell>
          <cell r="BB380">
            <v>1.1307202624777306</v>
          </cell>
          <cell r="BC380">
            <v>1.1307202624777306</v>
          </cell>
          <cell r="BD380">
            <v>1.1307202624777306</v>
          </cell>
          <cell r="BE380">
            <v>1.1307202624777306</v>
          </cell>
          <cell r="BF380">
            <v>0.74097811094418975</v>
          </cell>
          <cell r="BG380">
            <v>0.74097811094418975</v>
          </cell>
          <cell r="BH380">
            <v>0.74097811094418975</v>
          </cell>
          <cell r="BI380">
            <v>0.74097811094418975</v>
          </cell>
          <cell r="BJ380">
            <v>0.55578489295970979</v>
          </cell>
        </row>
        <row r="381">
          <cell r="C381">
            <v>0.55822470185101325</v>
          </cell>
          <cell r="D381">
            <v>0.43724915778772788</v>
          </cell>
          <cell r="E381">
            <v>0.36527847022490234</v>
          </cell>
          <cell r="F381">
            <v>0.54613470972461065</v>
          </cell>
          <cell r="G381">
            <v>0.91866967175998226</v>
          </cell>
          <cell r="H381">
            <v>-0.28391811837744152</v>
          </cell>
          <cell r="I381">
            <v>-0.28391811837744152</v>
          </cell>
          <cell r="J381">
            <v>-0.28391811837744152</v>
          </cell>
          <cell r="K381">
            <v>-0.22678711380695249</v>
          </cell>
          <cell r="L381">
            <v>1.4615946756367949E-2</v>
          </cell>
          <cell r="M381">
            <v>1.3997265864524611</v>
          </cell>
          <cell r="N381">
            <v>1.2626919163667736</v>
          </cell>
          <cell r="O381">
            <v>1.16998342706886</v>
          </cell>
          <cell r="P381">
            <v>1.3292329246100432</v>
          </cell>
          <cell r="Q381">
            <v>1.0660491083848131</v>
          </cell>
          <cell r="R381">
            <v>1.1715150830667007</v>
          </cell>
          <cell r="S381">
            <v>0.95722883797946756</v>
          </cell>
          <cell r="T381">
            <v>0.75972974263073234</v>
          </cell>
          <cell r="U381">
            <v>0.83244457841089048</v>
          </cell>
          <cell r="V381">
            <v>0.74552050796408298</v>
          </cell>
          <cell r="W381">
            <v>0.48066022305013079</v>
          </cell>
          <cell r="X381">
            <v>0.35726435270301926</v>
          </cell>
          <cell r="Y381">
            <v>9.2896913995954636E-2</v>
          </cell>
          <cell r="Z381">
            <v>-5.5897152372102722E-2</v>
          </cell>
          <cell r="AA381">
            <v>0.40120713385822027</v>
          </cell>
          <cell r="AB381">
            <v>0.48673909137524896</v>
          </cell>
          <cell r="AC381">
            <v>0.35591810819377773</v>
          </cell>
          <cell r="AD381">
            <v>0.79804021053800966</v>
          </cell>
          <cell r="AE381">
            <v>0.92755293051904575</v>
          </cell>
          <cell r="AF381">
            <v>0.9464882614836736</v>
          </cell>
          <cell r="AG381">
            <v>-1.8921683500586544</v>
          </cell>
          <cell r="AH381">
            <v>0.47049239053416436</v>
          </cell>
          <cell r="AI381">
            <v>0.42991123652597635</v>
          </cell>
          <cell r="AJ381">
            <v>1.7539067984640853</v>
          </cell>
          <cell r="AK381">
            <v>0.20009991597709004</v>
          </cell>
          <cell r="AL381">
            <v>0.13264790977034269</v>
          </cell>
          <cell r="AM381">
            <v>1.1499942257022848</v>
          </cell>
          <cell r="AN381">
            <v>0.35115070442020474</v>
          </cell>
          <cell r="AO381">
            <v>0.1892262216691171</v>
          </cell>
          <cell r="AP381">
            <v>-5.7156382348400238E-2</v>
          </cell>
          <cell r="AQ381">
            <v>0.80448366364232671</v>
          </cell>
          <cell r="AR381">
            <v>1.1889228129334919</v>
          </cell>
          <cell r="AS381">
            <v>0.78580803938276933</v>
          </cell>
          <cell r="AT381">
            <v>0.92575846348411261</v>
          </cell>
          <cell r="AU381">
            <v>0.94560854876046341</v>
          </cell>
          <cell r="AV381">
            <v>1.0392716683608543</v>
          </cell>
          <cell r="AW381">
            <v>1.0392716683608543</v>
          </cell>
          <cell r="AX381">
            <v>1.1521833995624089</v>
          </cell>
          <cell r="AY381">
            <v>1.2609006474119657</v>
          </cell>
          <cell r="AZ381">
            <v>1.0970036611460505</v>
          </cell>
          <cell r="BA381">
            <v>0.18430439344086502</v>
          </cell>
          <cell r="BB381">
            <v>0.18430439344086502</v>
          </cell>
          <cell r="BC381">
            <v>0.18430439344086502</v>
          </cell>
          <cell r="BD381">
            <v>0.18430439344086502</v>
          </cell>
          <cell r="BE381">
            <v>0.18430439344086502</v>
          </cell>
          <cell r="BF381">
            <v>0.59823968733417354</v>
          </cell>
          <cell r="BG381">
            <v>0.59823968733417354</v>
          </cell>
          <cell r="BH381">
            <v>0.59823968733417354</v>
          </cell>
          <cell r="BI381">
            <v>0.59823968733417354</v>
          </cell>
          <cell r="BJ381">
            <v>0.60141325725038208</v>
          </cell>
        </row>
        <row r="382">
          <cell r="C382">
            <v>0.94581274186170483</v>
          </cell>
          <cell r="D382">
            <v>0.94668396350094552</v>
          </cell>
          <cell r="E382">
            <v>1.1822230082914722</v>
          </cell>
          <cell r="F382">
            <v>1.4793506115164732</v>
          </cell>
          <cell r="G382">
            <v>1.5335973380632524</v>
          </cell>
          <cell r="H382">
            <v>0.42257837054877911</v>
          </cell>
          <cell r="I382">
            <v>0.42257837054877911</v>
          </cell>
          <cell r="J382">
            <v>0.42257837054877911</v>
          </cell>
          <cell r="K382">
            <v>7.6357491766565949E-2</v>
          </cell>
          <cell r="L382">
            <v>0.35456073702426949</v>
          </cell>
          <cell r="M382">
            <v>1.4735296406073091</v>
          </cell>
          <cell r="N382">
            <v>1.5909905289068016</v>
          </cell>
          <cell r="O382">
            <v>1.6105215931447223</v>
          </cell>
          <cell r="P382">
            <v>1.7422768680572518</v>
          </cell>
          <cell r="Q382">
            <v>1.5481573567206652</v>
          </cell>
          <cell r="R382">
            <v>0.79395079790842593</v>
          </cell>
          <cell r="S382">
            <v>0.65559228634190747</v>
          </cell>
          <cell r="T382">
            <v>0.75039984465410647</v>
          </cell>
          <cell r="U382">
            <v>0.83288469681205735</v>
          </cell>
          <cell r="V382">
            <v>0.74596062636524985</v>
          </cell>
          <cell r="W382">
            <v>0.58422773122173544</v>
          </cell>
          <cell r="X382">
            <v>0.2172240687773706</v>
          </cell>
          <cell r="Y382">
            <v>0.20103594911799239</v>
          </cell>
          <cell r="Z382">
            <v>0.33851780788920555</v>
          </cell>
          <cell r="AA382">
            <v>0.60280309569878243</v>
          </cell>
          <cell r="AB382">
            <v>0.30922904560075593</v>
          </cell>
          <cell r="AC382">
            <v>0.4195407202504598</v>
          </cell>
          <cell r="AD382">
            <v>0.21425144368169191</v>
          </cell>
          <cell r="AE382">
            <v>0.56075538851219742</v>
          </cell>
          <cell r="AF382">
            <v>0.54501113934740708</v>
          </cell>
          <cell r="AG382">
            <v>1.188743932899446</v>
          </cell>
          <cell r="AH382">
            <v>1.416532048525585</v>
          </cell>
          <cell r="AI382">
            <v>1.3093526747368542</v>
          </cell>
          <cell r="AJ382">
            <v>1.620824893588042</v>
          </cell>
          <cell r="AK382">
            <v>0.82640254026715132</v>
          </cell>
          <cell r="AL382">
            <v>1.3833282018907154</v>
          </cell>
          <cell r="AM382">
            <v>1.4929749596836679</v>
          </cell>
          <cell r="AN382">
            <v>1.5905061317856328</v>
          </cell>
          <cell r="AO382">
            <v>1.4404305097477057</v>
          </cell>
          <cell r="AP382">
            <v>1.6713023253402348</v>
          </cell>
          <cell r="AQ382">
            <v>1.1585421349525256</v>
          </cell>
          <cell r="AR382">
            <v>1.1289968448120467</v>
          </cell>
          <cell r="AS382">
            <v>0.82223139432167447</v>
          </cell>
          <cell r="AT382">
            <v>0.8152386444979407</v>
          </cell>
          <cell r="AU382">
            <v>0.96328635078920688</v>
          </cell>
          <cell r="AV382">
            <v>-0.94131240724762899</v>
          </cell>
          <cell r="AW382">
            <v>-0.94131240724762899</v>
          </cell>
          <cell r="AX382">
            <v>-0.9560658753274911</v>
          </cell>
          <cell r="AY382">
            <v>-0.96737899314927711</v>
          </cell>
          <cell r="AZ382">
            <v>-0.91142918763503178</v>
          </cell>
          <cell r="BA382">
            <v>-0.70897248472256502</v>
          </cell>
          <cell r="BB382">
            <v>-0.70897248472256502</v>
          </cell>
          <cell r="BC382">
            <v>-0.70897248472256502</v>
          </cell>
          <cell r="BD382">
            <v>-0.70897248472256502</v>
          </cell>
          <cell r="BE382">
            <v>-0.70897248472256502</v>
          </cell>
          <cell r="BF382">
            <v>-0.82596765467234379</v>
          </cell>
          <cell r="BG382">
            <v>-0.82596765467234379</v>
          </cell>
          <cell r="BH382">
            <v>-0.82596765467234379</v>
          </cell>
          <cell r="BI382">
            <v>-0.82596765467234379</v>
          </cell>
          <cell r="BJ382">
            <v>-0.55510586903789605</v>
          </cell>
        </row>
        <row r="383">
          <cell r="C383">
            <v>0.12073554990398683</v>
          </cell>
          <cell r="D383">
            <v>0.16692957171895351</v>
          </cell>
          <cell r="E383">
            <v>8.4676645353264982E-2</v>
          </cell>
          <cell r="F383">
            <v>0.10771017826780119</v>
          </cell>
          <cell r="G383">
            <v>5.1526901574024148E-2</v>
          </cell>
          <cell r="H383">
            <v>0.71247262373960807</v>
          </cell>
          <cell r="I383">
            <v>0.71247262373960807</v>
          </cell>
          <cell r="J383">
            <v>0.71247262373960807</v>
          </cell>
          <cell r="K383">
            <v>1.4211440268326099</v>
          </cell>
          <cell r="L383">
            <v>1.7839953026902517</v>
          </cell>
          <cell r="M383">
            <v>0.90843277191574345</v>
          </cell>
          <cell r="N383">
            <v>0.79557075306888581</v>
          </cell>
          <cell r="O383">
            <v>0.70427911140514099</v>
          </cell>
          <cell r="P383">
            <v>0.88881722298993049</v>
          </cell>
          <cell r="Q383">
            <v>0.92798835830990267</v>
          </cell>
          <cell r="R383">
            <v>0.7980693485940118</v>
          </cell>
          <cell r="S383">
            <v>0.74338725007461992</v>
          </cell>
          <cell r="T383">
            <v>0.65272313511539592</v>
          </cell>
          <cell r="U383">
            <v>0.78262881453889099</v>
          </cell>
          <cell r="V383">
            <v>0.6957047440920836</v>
          </cell>
          <cell r="W383">
            <v>0.5506655247480815</v>
          </cell>
          <cell r="X383">
            <v>0.52227311636538754</v>
          </cell>
          <cell r="Y383">
            <v>0.60862942376424078</v>
          </cell>
          <cell r="Z383">
            <v>0.68761510978814355</v>
          </cell>
          <cell r="AA383">
            <v>0.81563420185483126</v>
          </cell>
          <cell r="AB383">
            <v>0.64174413799850105</v>
          </cell>
          <cell r="AC383">
            <v>7.7394574496718493E-2</v>
          </cell>
          <cell r="AD383">
            <v>0.46392287096101814</v>
          </cell>
          <cell r="AE383">
            <v>0.56847744202813122</v>
          </cell>
          <cell r="AF383">
            <v>0.55121954845260712</v>
          </cell>
          <cell r="AG383">
            <v>1.0482757099657027</v>
          </cell>
          <cell r="AH383">
            <v>0.45649426982405644</v>
          </cell>
          <cell r="AI383">
            <v>0.77409612529230887</v>
          </cell>
          <cell r="AJ383">
            <v>1.668214105040819</v>
          </cell>
          <cell r="AK383">
            <v>0.11140698024670277</v>
          </cell>
          <cell r="AL383">
            <v>1.1369820837457936</v>
          </cell>
          <cell r="AM383">
            <v>0.92806551547903704</v>
          </cell>
          <cell r="AN383">
            <v>1.2186995035760044</v>
          </cell>
          <cell r="AO383">
            <v>1.4452481928305385</v>
          </cell>
          <cell r="AP383">
            <v>1.4190072117499373</v>
          </cell>
          <cell r="AQ383">
            <v>0.9893650024918057</v>
          </cell>
          <cell r="AR383">
            <v>1.0868867050510311</v>
          </cell>
          <cell r="AS383">
            <v>0.80549633934974507</v>
          </cell>
          <cell r="AT383">
            <v>0.90652656077237392</v>
          </cell>
          <cell r="AU383">
            <v>0.99078515394503008</v>
          </cell>
          <cell r="AV383">
            <v>-0.77194839395682546</v>
          </cell>
          <cell r="AW383">
            <v>-0.77194839395682546</v>
          </cell>
          <cell r="AX383">
            <v>-0.75109500696470832</v>
          </cell>
          <cell r="AY383">
            <v>-0.7275553575630439</v>
          </cell>
          <cell r="AZ383">
            <v>-0.59592808850665724</v>
          </cell>
          <cell r="BA383">
            <v>-0.36555283413333761</v>
          </cell>
          <cell r="BB383">
            <v>-0.36555283413333761</v>
          </cell>
          <cell r="BC383">
            <v>-0.36555283413333761</v>
          </cell>
          <cell r="BD383">
            <v>-0.36555283413333761</v>
          </cell>
          <cell r="BE383">
            <v>-0.36555283413333761</v>
          </cell>
          <cell r="BF383">
            <v>0.61008673977500938</v>
          </cell>
          <cell r="BG383">
            <v>0.61008673977500938</v>
          </cell>
          <cell r="BH383">
            <v>0.61008673977500938</v>
          </cell>
          <cell r="BI383">
            <v>0.61008673977500938</v>
          </cell>
          <cell r="BJ383">
            <v>-0.55510586903789605</v>
          </cell>
        </row>
        <row r="384">
          <cell r="C384">
            <v>-0.19831243243486585</v>
          </cell>
          <cell r="D384">
            <v>-4.3744200800015988E-2</v>
          </cell>
          <cell r="E384">
            <v>3.0370403454274254E-2</v>
          </cell>
          <cell r="F384">
            <v>-9.8551168413772275E-2</v>
          </cell>
          <cell r="G384">
            <v>9.9671282846158948E-2</v>
          </cell>
          <cell r="H384">
            <v>0.48023428589827583</v>
          </cell>
          <cell r="I384">
            <v>0.48023428589827583</v>
          </cell>
          <cell r="J384">
            <v>0.48023428589827583</v>
          </cell>
          <cell r="K384">
            <v>0.48665357900199879</v>
          </cell>
          <cell r="L384">
            <v>0.54348118891300012</v>
          </cell>
          <cell r="M384">
            <v>0.82833305957366488</v>
          </cell>
          <cell r="N384">
            <v>0.78663213434204793</v>
          </cell>
          <cell r="O384">
            <v>0.69276469037467658</v>
          </cell>
          <cell r="P384">
            <v>0.70287251740431578</v>
          </cell>
          <cell r="Q384">
            <v>0.54596888417772538</v>
          </cell>
          <cell r="R384">
            <v>0.72626329183193383</v>
          </cell>
          <cell r="S384">
            <v>0.59102313981375088</v>
          </cell>
          <cell r="T384">
            <v>0.64659970390002341</v>
          </cell>
          <cell r="U384">
            <v>0.64887975567506806</v>
          </cell>
          <cell r="V384">
            <v>0.56195568522826067</v>
          </cell>
          <cell r="W384">
            <v>1.8623222337028567E-2</v>
          </cell>
          <cell r="X384">
            <v>0.14192972282499558</v>
          </cell>
          <cell r="Y384">
            <v>-4.2853302998269401E-2</v>
          </cell>
          <cell r="Z384">
            <v>-5.4363702114675241E-2</v>
          </cell>
          <cell r="AA384">
            <v>-6.3134667322555044E-2</v>
          </cell>
          <cell r="AB384">
            <v>-0.65671048204640869</v>
          </cell>
          <cell r="AC384">
            <v>0.238359741334672</v>
          </cell>
          <cell r="AD384">
            <v>0.16597021751735885</v>
          </cell>
          <cell r="AE384">
            <v>0.42343217081505247</v>
          </cell>
          <cell r="AF384">
            <v>2.0375576362575441E-2</v>
          </cell>
          <cell r="AG384">
            <v>1.2808246445912321</v>
          </cell>
          <cell r="AH384">
            <v>0.91104435621615321</v>
          </cell>
          <cell r="AI384">
            <v>1.0577181216115312</v>
          </cell>
          <cell r="AJ384">
            <v>0.76764128084037486</v>
          </cell>
          <cell r="AK384">
            <v>1.4469586413483024</v>
          </cell>
          <cell r="AL384">
            <v>0.89063596560087155</v>
          </cell>
          <cell r="AM384">
            <v>0.56490944420463118</v>
          </cell>
          <cell r="AN384">
            <v>0.78492510399810478</v>
          </cell>
          <cell r="AO384">
            <v>1.0016072329196613</v>
          </cell>
          <cell r="AP384">
            <v>1.0667479484184657</v>
          </cell>
          <cell r="AQ384">
            <v>0.82589849053608877</v>
          </cell>
          <cell r="AR384">
            <v>0.86412406571525913</v>
          </cell>
          <cell r="AS384">
            <v>0.4652825159204042</v>
          </cell>
          <cell r="AT384">
            <v>0.60038811638882272</v>
          </cell>
          <cell r="AU384">
            <v>0.61762639512050699</v>
          </cell>
          <cell r="AV384">
            <v>-0.6605322660720736</v>
          </cell>
          <cell r="AW384">
            <v>-0.6605322660720736</v>
          </cell>
          <cell r="AX384">
            <v>-0.65210548920399036</v>
          </cell>
          <cell r="AY384">
            <v>-0.64134155661630643</v>
          </cell>
          <cell r="AZ384">
            <v>-0.55874299843277253</v>
          </cell>
          <cell r="BA384">
            <v>0.22525027991430427</v>
          </cell>
          <cell r="BB384">
            <v>0.22525027991430427</v>
          </cell>
          <cell r="BC384">
            <v>0.22525027991430427</v>
          </cell>
          <cell r="BD384">
            <v>0.22525027991430427</v>
          </cell>
          <cell r="BE384">
            <v>0.22525027991430427</v>
          </cell>
          <cell r="BF384">
            <v>0.53962305574159286</v>
          </cell>
          <cell r="BG384">
            <v>0.53962305574159286</v>
          </cell>
          <cell r="BH384">
            <v>0.53962305574159286</v>
          </cell>
          <cell r="BI384">
            <v>0.53962305574159286</v>
          </cell>
          <cell r="BJ384">
            <v>-0.54864343040946217</v>
          </cell>
        </row>
        <row r="385">
          <cell r="C385">
            <v>0.54804301220104412</v>
          </cell>
          <cell r="D385">
            <v>1.0204642273647477</v>
          </cell>
          <cell r="E385">
            <v>1.1648625714727119</v>
          </cell>
          <cell r="F385">
            <v>1.2423693001289551</v>
          </cell>
          <cell r="G385">
            <v>0.87742431870742277</v>
          </cell>
          <cell r="H385">
            <v>1.3624226669548378</v>
          </cell>
          <cell r="I385">
            <v>1.3624226669548378</v>
          </cell>
          <cell r="J385">
            <v>1.3624226669548378</v>
          </cell>
          <cell r="K385">
            <v>1.735308985096363</v>
          </cell>
          <cell r="L385">
            <v>1.3478325057621547</v>
          </cell>
          <cell r="M385">
            <v>1.1958453245690972</v>
          </cell>
          <cell r="N385">
            <v>1.3311532914173487</v>
          </cell>
          <cell r="O385">
            <v>1.2636791204271325</v>
          </cell>
          <cell r="P385">
            <v>1.4055647169919601</v>
          </cell>
          <cell r="Q385">
            <v>1.4936692466972477</v>
          </cell>
          <cell r="R385">
            <v>0.88525126991998759</v>
          </cell>
          <cell r="S385">
            <v>0.73191109415120592</v>
          </cell>
          <cell r="T385">
            <v>0.77964854838120434</v>
          </cell>
          <cell r="U385">
            <v>0.91435424605213234</v>
          </cell>
          <cell r="V385">
            <v>0.82743017560532484</v>
          </cell>
          <cell r="W385">
            <v>0.2497519648608395</v>
          </cell>
          <cell r="X385">
            <v>0.21111213757593764</v>
          </cell>
          <cell r="Y385">
            <v>0.27058627922400252</v>
          </cell>
          <cell r="Z385">
            <v>0.36455626562774351</v>
          </cell>
          <cell r="AA385">
            <v>0.46874700278415748</v>
          </cell>
          <cell r="AB385">
            <v>0.68491610839480788</v>
          </cell>
          <cell r="AC385">
            <v>0.6242691952979128</v>
          </cell>
          <cell r="AD385">
            <v>0.75481186058624483</v>
          </cell>
          <cell r="AE385">
            <v>0.92755293051904575</v>
          </cell>
          <cell r="AF385">
            <v>0.9464882614836736</v>
          </cell>
          <cell r="AG385">
            <v>1.7170344474291812</v>
          </cell>
          <cell r="AH385">
            <v>0.77845104615652438</v>
          </cell>
          <cell r="AI385">
            <v>1.0334076647841672</v>
          </cell>
          <cell r="AJ385">
            <v>1.724817991678242</v>
          </cell>
          <cell r="AK385">
            <v>1.2282699346940407</v>
          </cell>
          <cell r="AL385">
            <v>0.85273656280934529</v>
          </cell>
          <cell r="AM385">
            <v>0.80701349172090175</v>
          </cell>
          <cell r="AN385">
            <v>1.1773876559971568</v>
          </cell>
          <cell r="AO385">
            <v>1.3167140668185029</v>
          </cell>
          <cell r="AP385">
            <v>1.2785421841447082</v>
          </cell>
          <cell r="AQ385">
            <v>1.1663942381469048</v>
          </cell>
          <cell r="AR385">
            <v>1.193916643610279</v>
          </cell>
          <cell r="AS385">
            <v>0.79036095875013246</v>
          </cell>
          <cell r="AT385">
            <v>0.96207211829385453</v>
          </cell>
          <cell r="AU385">
            <v>1.0102458454091514</v>
          </cell>
          <cell r="AV385">
            <v>2.7761982202526569E-2</v>
          </cell>
          <cell r="AW385">
            <v>2.7761982202526569E-2</v>
          </cell>
          <cell r="AX385">
            <v>5.5395881235340116E-2</v>
          </cell>
          <cell r="AY385">
            <v>8.2816812710227811E-2</v>
          </cell>
          <cell r="AZ385">
            <v>0.16683931343897712</v>
          </cell>
          <cell r="BA385">
            <v>-0.60843446136461232</v>
          </cell>
          <cell r="BB385">
            <v>-0.60843446136461232</v>
          </cell>
          <cell r="BC385">
            <v>-0.60843446136461232</v>
          </cell>
          <cell r="BD385">
            <v>-0.60843446136461232</v>
          </cell>
          <cell r="BE385">
            <v>-0.60843446136461232</v>
          </cell>
          <cell r="BF385">
            <v>-1.1960028743342991E-2</v>
          </cell>
          <cell r="BG385">
            <v>-1.1960028743342991E-2</v>
          </cell>
          <cell r="BH385">
            <v>-1.1960028743342991E-2</v>
          </cell>
          <cell r="BI385">
            <v>-1.1960028743342991E-2</v>
          </cell>
          <cell r="BJ385">
            <v>-0.54864343040946217</v>
          </cell>
        </row>
        <row r="386">
          <cell r="C386">
            <v>0.87286051718939928</v>
          </cell>
          <cell r="D386">
            <v>0.82619641166399171</v>
          </cell>
          <cell r="E386">
            <v>0.87695617492182532</v>
          </cell>
          <cell r="F386">
            <v>0.93747593481591096</v>
          </cell>
          <cell r="G386">
            <v>0.96687393083403328</v>
          </cell>
          <cell r="H386">
            <v>-0.23322153029781167</v>
          </cell>
          <cell r="I386">
            <v>-0.23322153029781167</v>
          </cell>
          <cell r="J386">
            <v>-0.23322153029781167</v>
          </cell>
          <cell r="K386">
            <v>-0.20748721756416258</v>
          </cell>
          <cell r="L386">
            <v>-0.67531390520726808</v>
          </cell>
          <cell r="M386">
            <v>0.95646778418237854</v>
          </cell>
          <cell r="N386">
            <v>0.98916153974409282</v>
          </cell>
          <cell r="O386">
            <v>1.0205588868568989</v>
          </cell>
          <cell r="P386">
            <v>0.67512956060782159</v>
          </cell>
          <cell r="Q386">
            <v>0.76778741316689259</v>
          </cell>
          <cell r="R386">
            <v>0.54044216747474538</v>
          </cell>
          <cell r="S386">
            <v>0.55606536678324625</v>
          </cell>
          <cell r="T386">
            <v>0.55250940570263163</v>
          </cell>
          <cell r="U386">
            <v>0.71177848188205828</v>
          </cell>
          <cell r="V386">
            <v>0.62485441143525089</v>
          </cell>
          <cell r="W386">
            <v>0.50841949723167645</v>
          </cell>
          <cell r="X386">
            <v>0.47830340028214613</v>
          </cell>
          <cell r="Y386">
            <v>0.20083162929340082</v>
          </cell>
          <cell r="Z386">
            <v>0.28973176463752448</v>
          </cell>
          <cell r="AA386">
            <v>0.44426262568261976</v>
          </cell>
          <cell r="AB386">
            <v>0.28002044360307438</v>
          </cell>
          <cell r="AC386">
            <v>1.332602723311398E-2</v>
          </cell>
          <cell r="AD386">
            <v>-8.1159819814961009E-2</v>
          </cell>
          <cell r="AE386">
            <v>-0.23536200379812036</v>
          </cell>
          <cell r="AF386">
            <v>0.51809647194162367</v>
          </cell>
          <cell r="AG386">
            <v>-0.67923066153823131</v>
          </cell>
          <cell r="AH386">
            <v>5.5603646154037768E-2</v>
          </cell>
          <cell r="AI386">
            <v>0.12027278640905281</v>
          </cell>
          <cell r="AJ386">
            <v>-0.37201358643392868</v>
          </cell>
          <cell r="AK386">
            <v>-0.20042832900482824</v>
          </cell>
          <cell r="AL386">
            <v>0.32214492372797487</v>
          </cell>
          <cell r="AM386">
            <v>0.56490944420463118</v>
          </cell>
          <cell r="AN386">
            <v>0.68164548505098566</v>
          </cell>
          <cell r="AO386">
            <v>0.45285404409564373</v>
          </cell>
          <cell r="AP386">
            <v>0.78850404804193375</v>
          </cell>
          <cell r="AQ386">
            <v>0.63744801387098293</v>
          </cell>
          <cell r="AR386">
            <v>0.62171655652818536</v>
          </cell>
          <cell r="AS386">
            <v>0.33263373956150788</v>
          </cell>
          <cell r="AT386">
            <v>0.3641635693334489</v>
          </cell>
          <cell r="AU386">
            <v>0.4980449718156833</v>
          </cell>
          <cell r="AV386">
            <v>-0.82845139043457627</v>
          </cell>
          <cell r="AW386">
            <v>-0.82845139043457627</v>
          </cell>
          <cell r="AX386">
            <v>-0.82124890713167087</v>
          </cell>
          <cell r="AY386">
            <v>-0.81110132014471681</v>
          </cell>
          <cell r="AZ386">
            <v>-0.82048603172557644</v>
          </cell>
          <cell r="BA386">
            <v>-0.22884640735524286</v>
          </cell>
          <cell r="BB386">
            <v>-0.22884640735524286</v>
          </cell>
          <cell r="BC386">
            <v>-0.22884640735524286</v>
          </cell>
          <cell r="BD386">
            <v>-0.22884640735524286</v>
          </cell>
          <cell r="BE386">
            <v>-0.22884640735524286</v>
          </cell>
          <cell r="BF386">
            <v>0.1633710608594322</v>
          </cell>
          <cell r="BG386">
            <v>0.1633710608594322</v>
          </cell>
          <cell r="BH386">
            <v>0.1633710608594322</v>
          </cell>
          <cell r="BI386">
            <v>0.1633710608594322</v>
          </cell>
          <cell r="BJ386">
            <v>-0.55510586903789605</v>
          </cell>
        </row>
        <row r="387">
          <cell r="C387">
            <v>1.0963578492981572</v>
          </cell>
          <cell r="D387">
            <v>1.2227505716696889</v>
          </cell>
          <cell r="E387">
            <v>1.1428042133760385</v>
          </cell>
          <cell r="F387">
            <v>1.0836705357276122</v>
          </cell>
          <cell r="G387">
            <v>0.91760623328546631</v>
          </cell>
          <cell r="H387">
            <v>0.23994662511206932</v>
          </cell>
          <cell r="I387">
            <v>0.23994662511206932</v>
          </cell>
          <cell r="J387">
            <v>0.23994662511206932</v>
          </cell>
          <cell r="K387">
            <v>-0.14681768781881516</v>
          </cell>
          <cell r="L387">
            <v>-0.58905788648289859</v>
          </cell>
          <cell r="M387">
            <v>1.1882700224477452</v>
          </cell>
          <cell r="N387">
            <v>1.1870927896560524</v>
          </cell>
          <cell r="O387">
            <v>1.2104692204952743</v>
          </cell>
          <cell r="P387">
            <v>1.1493404910136298</v>
          </cell>
          <cell r="Q387">
            <v>0.98654920800503654</v>
          </cell>
          <cell r="R387">
            <v>0.68779540165124753</v>
          </cell>
          <cell r="S387">
            <v>0.69339524697912225</v>
          </cell>
          <cell r="T387">
            <v>0.69682366476596358</v>
          </cell>
          <cell r="U387">
            <v>0.83338020733280094</v>
          </cell>
          <cell r="V387">
            <v>0.74645613688599344</v>
          </cell>
          <cell r="W387">
            <v>0.62617197902439103</v>
          </cell>
          <cell r="X387">
            <v>0.42929622154234648</v>
          </cell>
          <cell r="Y387">
            <v>0.34400782767173405</v>
          </cell>
          <cell r="Z387">
            <v>0.50719116089525962</v>
          </cell>
          <cell r="AA387">
            <v>0.51183822566217529</v>
          </cell>
          <cell r="AB387">
            <v>-0.54203423464889089</v>
          </cell>
          <cell r="AC387">
            <v>0.13667144636445658</v>
          </cell>
          <cell r="AD387">
            <v>-0.47529996724393053</v>
          </cell>
          <cell r="AE387">
            <v>-0.57005459465037767</v>
          </cell>
          <cell r="AF387">
            <v>0.57958811637349694</v>
          </cell>
          <cell r="AG387">
            <v>0.10688584572850553</v>
          </cell>
          <cell r="AH387">
            <v>0.7601757218961076</v>
          </cell>
          <cell r="AI387">
            <v>0.15908421748431326</v>
          </cell>
          <cell r="AJ387">
            <v>-0.21174987676146767</v>
          </cell>
          <cell r="AK387">
            <v>-0.33796524133888434</v>
          </cell>
          <cell r="AL387">
            <v>0.58744074326866003</v>
          </cell>
          <cell r="AM387">
            <v>1.0491175392371721</v>
          </cell>
          <cell r="AN387">
            <v>0.92951657052407133</v>
          </cell>
          <cell r="AO387">
            <v>0.7825567916894306</v>
          </cell>
          <cell r="AP387">
            <v>0.81572388810208007</v>
          </cell>
          <cell r="AQ387">
            <v>0.91655459105301462</v>
          </cell>
          <cell r="AR387">
            <v>0.87970481742683471</v>
          </cell>
          <cell r="AS387">
            <v>0.31776792841783852</v>
          </cell>
          <cell r="AT387">
            <v>0.41164789551518788</v>
          </cell>
          <cell r="AU387">
            <v>0.24669989208157378</v>
          </cell>
          <cell r="AV387">
            <v>-0.91258214441028263</v>
          </cell>
          <cell r="AW387">
            <v>-0.91258214441028263</v>
          </cell>
          <cell r="AX387">
            <v>-0.88898489149556092</v>
          </cell>
          <cell r="AY387">
            <v>-0.86220766636926927</v>
          </cell>
          <cell r="AZ387">
            <v>-0.84381284423225078</v>
          </cell>
          <cell r="BA387">
            <v>1.9247014209676534</v>
          </cell>
          <cell r="BB387">
            <v>1.9247014209676534</v>
          </cell>
          <cell r="BC387">
            <v>1.9247014209676534</v>
          </cell>
          <cell r="BD387">
            <v>1.9247014209676534</v>
          </cell>
          <cell r="BE387">
            <v>1.9247014209676534</v>
          </cell>
          <cell r="BF387">
            <v>0.26799964226629319</v>
          </cell>
          <cell r="BG387">
            <v>0.26799964226629319</v>
          </cell>
          <cell r="BH387">
            <v>0.26799964226629319</v>
          </cell>
          <cell r="BI387">
            <v>0.26799964226629319</v>
          </cell>
          <cell r="BJ387">
            <v>-0.55510586903789605</v>
          </cell>
        </row>
        <row r="388">
          <cell r="C388">
            <v>0.61227561625315241</v>
          </cell>
          <cell r="D388">
            <v>0.64548564963385613</v>
          </cell>
          <cell r="E388">
            <v>0.92191934252465269</v>
          </cell>
          <cell r="F388">
            <v>1.1345552146604436</v>
          </cell>
          <cell r="G388">
            <v>1.081019889812284</v>
          </cell>
          <cell r="H388">
            <v>0.5478980544340798</v>
          </cell>
          <cell r="I388">
            <v>0.5478980544340798</v>
          </cell>
          <cell r="J388">
            <v>0.5478980544340798</v>
          </cell>
          <cell r="K388">
            <v>0.72614526318080963</v>
          </cell>
          <cell r="L388">
            <v>0.19204401513533337</v>
          </cell>
          <cell r="M388">
            <v>1.7174994263646273</v>
          </cell>
          <cell r="N388">
            <v>1.7228974563012385</v>
          </cell>
          <cell r="O388">
            <v>1.6937683795230891</v>
          </cell>
          <cell r="P388">
            <v>1.6918162025840628</v>
          </cell>
          <cell r="Q388">
            <v>1.6477644357834269</v>
          </cell>
          <cell r="R388">
            <v>0.7642267948528465</v>
          </cell>
          <cell r="S388">
            <v>0.69981684819593526</v>
          </cell>
          <cell r="T388">
            <v>0.652509033301788</v>
          </cell>
          <cell r="U388">
            <v>0.76857874448155283</v>
          </cell>
          <cell r="V388">
            <v>0.68165467403474544</v>
          </cell>
          <cell r="W388">
            <v>0.8108134259754749</v>
          </cell>
          <cell r="X388">
            <v>0.72650206951366059</v>
          </cell>
          <cell r="Y388">
            <v>0.49474370148012703</v>
          </cell>
          <cell r="Z388">
            <v>0.57819921272504793</v>
          </cell>
          <cell r="AA388">
            <v>0.69086100292569474</v>
          </cell>
          <cell r="AB388">
            <v>0.46678089530739353</v>
          </cell>
          <cell r="AC388">
            <v>0.68534751252772841</v>
          </cell>
          <cell r="AD388">
            <v>0.82701707541393399</v>
          </cell>
          <cell r="AE388">
            <v>0.60112066825457799</v>
          </cell>
          <cell r="AF388">
            <v>0.58647825994364122</v>
          </cell>
          <cell r="AG388">
            <v>-5.0193015392776826E-2</v>
          </cell>
          <cell r="AH388">
            <v>0.64352471597854644</v>
          </cell>
          <cell r="AI388">
            <v>0.83508551698200617</v>
          </cell>
          <cell r="AJ388">
            <v>0.87449694713335191</v>
          </cell>
          <cell r="AK388">
            <v>0.93502308101691667</v>
          </cell>
          <cell r="AL388">
            <v>0.34109462512373812</v>
          </cell>
          <cell r="AM388">
            <v>0.24210404751627049</v>
          </cell>
          <cell r="AN388">
            <v>0.35115070442020474</v>
          </cell>
          <cell r="AO388">
            <v>0.95262581388899481</v>
          </cell>
          <cell r="AP388">
            <v>0.55730449684604422</v>
          </cell>
          <cell r="AQ388">
            <v>0.88514617827549702</v>
          </cell>
          <cell r="AR388">
            <v>1.0153871969151405</v>
          </cell>
          <cell r="AS388">
            <v>0.57523551864222422</v>
          </cell>
          <cell r="AT388">
            <v>0.66759107382110172</v>
          </cell>
          <cell r="AU388">
            <v>0.81007873320676238</v>
          </cell>
          <cell r="AV388">
            <v>-0.72397884078870667</v>
          </cell>
          <cell r="AW388">
            <v>-0.72397884078870667</v>
          </cell>
          <cell r="AX388">
            <v>-0.77138142351271644</v>
          </cell>
          <cell r="AY388">
            <v>-0.81599016641459943</v>
          </cell>
          <cell r="AZ388">
            <v>-0.76450022727925282</v>
          </cell>
          <cell r="BA388">
            <v>0.47392336507003319</v>
          </cell>
          <cell r="BB388">
            <v>0.47392336507003319</v>
          </cell>
          <cell r="BC388">
            <v>0.47392336507003319</v>
          </cell>
          <cell r="BD388">
            <v>0.47392336507003319</v>
          </cell>
          <cell r="BE388">
            <v>0.47392336507003319</v>
          </cell>
          <cell r="BF388">
            <v>1.2149490336891144</v>
          </cell>
          <cell r="BG388">
            <v>1.2149490336891144</v>
          </cell>
          <cell r="BH388">
            <v>1.2149490336891144</v>
          </cell>
          <cell r="BI388">
            <v>1.2149490336891144</v>
          </cell>
          <cell r="BJ388">
            <v>-0.54864343040946217</v>
          </cell>
        </row>
        <row r="389">
          <cell r="C389">
            <v>1.1621108420255584</v>
          </cell>
          <cell r="D389">
            <v>1.1931239280907076</v>
          </cell>
          <cell r="E389">
            <v>1.1304914817496947</v>
          </cell>
          <cell r="F389">
            <v>1.229452751520304</v>
          </cell>
          <cell r="G389">
            <v>1.320023212597266</v>
          </cell>
          <cell r="H389">
            <v>0.89098405115903356</v>
          </cell>
          <cell r="I389">
            <v>0.89098405115903356</v>
          </cell>
          <cell r="J389">
            <v>0.89098405115903356</v>
          </cell>
          <cell r="K389">
            <v>0.92821914257492699</v>
          </cell>
          <cell r="L389">
            <v>1.2344018428920864</v>
          </cell>
          <cell r="M389">
            <v>1.6039665974092572</v>
          </cell>
          <cell r="N389">
            <v>1.6504437596105304</v>
          </cell>
          <cell r="O389">
            <v>1.6724184493958785</v>
          </cell>
          <cell r="P389">
            <v>1.624165640081545</v>
          </cell>
          <cell r="Q389">
            <v>1.4085662364332552</v>
          </cell>
          <cell r="R389">
            <v>0.88474006848110076</v>
          </cell>
          <cell r="S389">
            <v>0.80222378269226147</v>
          </cell>
          <cell r="T389">
            <v>0.82582574471361048</v>
          </cell>
          <cell r="U389">
            <v>0.8717010330680568</v>
          </cell>
          <cell r="V389">
            <v>0.78477696262124941</v>
          </cell>
          <cell r="W389">
            <v>0.76761957558232385</v>
          </cell>
          <cell r="X389">
            <v>0.74074437529119064</v>
          </cell>
          <cell r="Y389">
            <v>0.56691101998992666</v>
          </cell>
          <cell r="Z389">
            <v>0.59538984487144042</v>
          </cell>
          <cell r="AA389">
            <v>0.98656031877255113</v>
          </cell>
          <cell r="AB389">
            <v>0.43881886154968452</v>
          </cell>
          <cell r="AC389">
            <v>0.67101427357913002</v>
          </cell>
          <cell r="AD389">
            <v>0.93412595001685883</v>
          </cell>
          <cell r="AE389">
            <v>0.23138616711829321</v>
          </cell>
          <cell r="AF389">
            <v>0.56115092315187998</v>
          </cell>
          <cell r="AG389">
            <v>1.2439923599145186</v>
          </cell>
          <cell r="AH389">
            <v>1.9472941254504879</v>
          </cell>
          <cell r="AI389">
            <v>1.9418510514908456</v>
          </cell>
          <cell r="AJ389">
            <v>2.1980654784018405</v>
          </cell>
          <cell r="AK389">
            <v>1.7964270087539504</v>
          </cell>
          <cell r="AL389">
            <v>1.0990826809542671</v>
          </cell>
          <cell r="AM389">
            <v>0.8877148408929918</v>
          </cell>
          <cell r="AN389">
            <v>1.2186995035760044</v>
          </cell>
          <cell r="AO389">
            <v>1.1055368115706263</v>
          </cell>
          <cell r="AP389">
            <v>1.2969263010500391</v>
          </cell>
          <cell r="AQ389">
            <v>1.3277192674132454</v>
          </cell>
          <cell r="AR389">
            <v>1.3003851136393796</v>
          </cell>
          <cell r="AS389">
            <v>0.92421678815060893</v>
          </cell>
          <cell r="AT389">
            <v>0.96071035623848933</v>
          </cell>
          <cell r="AU389">
            <v>1.0036927554263351</v>
          </cell>
          <cell r="AV389">
            <v>-0.85513195819120358</v>
          </cell>
          <cell r="AW389">
            <v>-0.85513195819120358</v>
          </cell>
          <cell r="AX389">
            <v>-0.87910911601653041</v>
          </cell>
          <cell r="AY389">
            <v>-0.89991754968897519</v>
          </cell>
          <cell r="AZ389">
            <v>-0.86026262858253633</v>
          </cell>
          <cell r="BA389">
            <v>-0.62383471578105976</v>
          </cell>
          <cell r="BB389">
            <v>-0.62383471578105976</v>
          </cell>
          <cell r="BC389">
            <v>-0.62383471578105976</v>
          </cell>
          <cell r="BD389">
            <v>-0.62383471578105976</v>
          </cell>
          <cell r="BE389">
            <v>-0.62383471578105976</v>
          </cell>
          <cell r="BF389">
            <v>0.65294476769173282</v>
          </cell>
          <cell r="BG389">
            <v>0.65294476769173282</v>
          </cell>
          <cell r="BH389">
            <v>0.65294476769173282</v>
          </cell>
          <cell r="BI389">
            <v>0.65294476769173282</v>
          </cell>
          <cell r="BJ389">
            <v>-0.54864343040946217</v>
          </cell>
        </row>
        <row r="390">
          <cell r="C390">
            <v>1.0889144883451838</v>
          </cell>
          <cell r="D390">
            <v>1.0326662061446905</v>
          </cell>
          <cell r="E390">
            <v>0.82253655315268459</v>
          </cell>
          <cell r="F390">
            <v>0.95477764387358688</v>
          </cell>
          <cell r="G390">
            <v>0.74516824794570535</v>
          </cell>
          <cell r="H390">
            <v>0.94353139009068177</v>
          </cell>
          <cell r="I390">
            <v>0.94353139009068177</v>
          </cell>
          <cell r="J390">
            <v>0.94353139009068177</v>
          </cell>
          <cell r="K390">
            <v>0.90862167579548747</v>
          </cell>
          <cell r="L390">
            <v>0.75740802963102039</v>
          </cell>
          <cell r="M390">
            <v>1.1616727509481501</v>
          </cell>
          <cell r="N390">
            <v>1.1724376646098675</v>
          </cell>
          <cell r="O390">
            <v>1.2583972553603668</v>
          </cell>
          <cell r="P390">
            <v>1.195690601196552</v>
          </cell>
          <cell r="Q390">
            <v>0.91715260925066711</v>
          </cell>
          <cell r="R390">
            <v>0.74779573742828787</v>
          </cell>
          <cell r="S390">
            <v>0.67294170976116796</v>
          </cell>
          <cell r="T390">
            <v>0.67372673595202948</v>
          </cell>
          <cell r="U390">
            <v>0.84442861074409348</v>
          </cell>
          <cell r="V390">
            <v>0.75750454029728598</v>
          </cell>
          <cell r="W390">
            <v>-1.5622120071911729</v>
          </cell>
          <cell r="X390">
            <v>-1.802156037822586</v>
          </cell>
          <cell r="Y390">
            <v>-1.7969191338286681</v>
          </cell>
          <cell r="Z390">
            <v>-1.5502447321837303</v>
          </cell>
          <cell r="AA390">
            <v>-1.4693635704348254</v>
          </cell>
          <cell r="AB390">
            <v>-0.12147242951068828</v>
          </cell>
          <cell r="AC390">
            <v>0.17031163314129061</v>
          </cell>
          <cell r="AD390">
            <v>0.42781530909376786</v>
          </cell>
          <cell r="AE390">
            <v>-1.0610489900472286</v>
          </cell>
          <cell r="AF390">
            <v>-0.54731947217918886</v>
          </cell>
          <cell r="AG390">
            <v>0.23110453130487521</v>
          </cell>
          <cell r="AH390">
            <v>0.93048619053574666</v>
          </cell>
          <cell r="AI390">
            <v>0.10662481064632368</v>
          </cell>
          <cell r="AJ390">
            <v>9.6722801385888152E-2</v>
          </cell>
          <cell r="AK390">
            <v>-0.4056880578778761</v>
          </cell>
          <cell r="AL390">
            <v>0.49269223628984382</v>
          </cell>
          <cell r="AM390">
            <v>0.28245472210231559</v>
          </cell>
          <cell r="AN390">
            <v>0.57836586610386675</v>
          </cell>
          <cell r="AO390">
            <v>0.80855622641369718</v>
          </cell>
          <cell r="AP390">
            <v>1.1377694120102859</v>
          </cell>
          <cell r="AQ390">
            <v>0.71811052850415336</v>
          </cell>
          <cell r="AR390">
            <v>0.89986814317122676</v>
          </cell>
          <cell r="AS390">
            <v>0.35729798127800327</v>
          </cell>
          <cell r="AT390">
            <v>0.61059029049010016</v>
          </cell>
          <cell r="AU390">
            <v>0.69826663537495892</v>
          </cell>
          <cell r="AV390">
            <v>0.37305039300958237</v>
          </cell>
          <cell r="AW390">
            <v>0.37305039300958237</v>
          </cell>
          <cell r="AX390">
            <v>0.30263904320678231</v>
          </cell>
          <cell r="AY390">
            <v>0.23117687438638038</v>
          </cell>
          <cell r="AZ390">
            <v>0.25970253810643013</v>
          </cell>
          <cell r="BA390">
            <v>1.7549617670390382E-2</v>
          </cell>
          <cell r="BB390">
            <v>1.7549617670390382E-2</v>
          </cell>
          <cell r="BC390">
            <v>1.7549617670390382E-2</v>
          </cell>
          <cell r="BD390">
            <v>1.7549617670390382E-2</v>
          </cell>
          <cell r="BE390">
            <v>1.7549617670390382E-2</v>
          </cell>
          <cell r="BF390">
            <v>-0.54653010452909956</v>
          </cell>
          <cell r="BG390">
            <v>-0.54653010452909956</v>
          </cell>
          <cell r="BH390">
            <v>-0.54653010452909956</v>
          </cell>
          <cell r="BI390">
            <v>-0.54653010452909956</v>
          </cell>
          <cell r="BJ390">
            <v>-0.54864343040946217</v>
          </cell>
        </row>
        <row r="391">
          <cell r="C391">
            <v>-0.69103529206901371</v>
          </cell>
          <cell r="D391">
            <v>-0.82226735892234437</v>
          </cell>
          <cell r="E391">
            <v>-0.74481681714279546</v>
          </cell>
          <cell r="F391">
            <v>-0.69048612540761201</v>
          </cell>
          <cell r="G391">
            <v>-0.82253469171920002</v>
          </cell>
          <cell r="H391">
            <v>-0.73820707562225163</v>
          </cell>
          <cell r="I391">
            <v>-0.73820707562225163</v>
          </cell>
          <cell r="J391">
            <v>-0.73820707562225163</v>
          </cell>
          <cell r="K391">
            <v>-0.51822266880601398</v>
          </cell>
          <cell r="L391">
            <v>-0.4601915601732583</v>
          </cell>
          <cell r="M391">
            <v>0.31180638345219019</v>
          </cell>
          <cell r="N391">
            <v>0.46805304179910512</v>
          </cell>
          <cell r="O391">
            <v>0.51766994548351652</v>
          </cell>
          <cell r="P391">
            <v>0.42247270638190326</v>
          </cell>
          <cell r="Q391">
            <v>0.69411677444806608</v>
          </cell>
          <cell r="R391">
            <v>4.356342380258732E-2</v>
          </cell>
          <cell r="S391">
            <v>8.9127898571325317E-2</v>
          </cell>
          <cell r="T391">
            <v>0.17633602577972876</v>
          </cell>
          <cell r="U391">
            <v>0.17013929545563228</v>
          </cell>
          <cell r="V391">
            <v>8.3215225008824861E-2</v>
          </cell>
          <cell r="W391">
            <v>-0.22116288066614831</v>
          </cell>
          <cell r="X391">
            <v>-0.16307650638801294</v>
          </cell>
          <cell r="Y391">
            <v>-0.13844094095737158</v>
          </cell>
          <cell r="Z391">
            <v>-0.16014172564638984</v>
          </cell>
          <cell r="AA391">
            <v>9.1606933871257096E-2</v>
          </cell>
          <cell r="AB391">
            <v>3.7546201191518039E-2</v>
          </cell>
          <cell r="AC391">
            <v>-0.87534422385198962</v>
          </cell>
          <cell r="AD391">
            <v>0.495092957333573</v>
          </cell>
          <cell r="AE391">
            <v>-7.5746228499685569E-2</v>
          </cell>
          <cell r="AF391">
            <v>0.21268797126332023</v>
          </cell>
          <cell r="AG391">
            <v>-0.76481155828706548</v>
          </cell>
          <cell r="AH391">
            <v>3.1884608284133129E-2</v>
          </cell>
          <cell r="AI391">
            <v>-2.7722450768045609E-2</v>
          </cell>
          <cell r="AJ391">
            <v>-0.54544250574495035</v>
          </cell>
          <cell r="AK391">
            <v>-1.5037199091213718</v>
          </cell>
          <cell r="AL391">
            <v>-0.36004432651950113</v>
          </cell>
          <cell r="AM391">
            <v>-0.36315607127440558</v>
          </cell>
          <cell r="AN391">
            <v>-0.33049478063078064</v>
          </cell>
          <cell r="AO391">
            <v>-0.16034122936997991</v>
          </cell>
          <cell r="AP391">
            <v>-0.62557590868841195</v>
          </cell>
          <cell r="AQ391">
            <v>-5.425089479753032E-2</v>
          </cell>
          <cell r="AR391">
            <v>-3.9559533556133675E-2</v>
          </cell>
          <cell r="AS391">
            <v>-0.36690836408144412</v>
          </cell>
          <cell r="AT391">
            <v>-0.2478238643752993</v>
          </cell>
          <cell r="AU391">
            <v>-0.21360391618821334</v>
          </cell>
          <cell r="AV391">
            <v>-0.16458070945307104</v>
          </cell>
          <cell r="AW391">
            <v>-0.16458070945307104</v>
          </cell>
          <cell r="AX391">
            <v>-0.18048719040449029</v>
          </cell>
          <cell r="AY391">
            <v>-0.1957375204055713</v>
          </cell>
          <cell r="AZ391">
            <v>-0.10110095048131014</v>
          </cell>
          <cell r="BA391">
            <v>0.42386805291649204</v>
          </cell>
          <cell r="BB391">
            <v>0.42386805291649204</v>
          </cell>
          <cell r="BC391">
            <v>0.42386805291649204</v>
          </cell>
          <cell r="BD391">
            <v>0.42386805291649204</v>
          </cell>
          <cell r="BE391">
            <v>0.42386805291649204</v>
          </cell>
          <cell r="BF391">
            <v>0.16388405700447783</v>
          </cell>
          <cell r="BG391">
            <v>0.16388405700447783</v>
          </cell>
          <cell r="BH391">
            <v>0.16388405700447783</v>
          </cell>
          <cell r="BI391">
            <v>0.16388405700447783</v>
          </cell>
          <cell r="BJ391">
            <v>-0.54864343040946217</v>
          </cell>
        </row>
        <row r="392">
          <cell r="C392">
            <v>1.5324175982015515</v>
          </cell>
          <cell r="D392">
            <v>1.6364782142708914</v>
          </cell>
          <cell r="E392">
            <v>1.6408652778280886</v>
          </cell>
          <cell r="F392">
            <v>1.9383316325813862</v>
          </cell>
          <cell r="G392">
            <v>1.6591748033718345</v>
          </cell>
          <cell r="H392">
            <v>-0.34594090071700212</v>
          </cell>
          <cell r="I392">
            <v>-0.34594090071700212</v>
          </cell>
          <cell r="J392">
            <v>-0.34594090071700212</v>
          </cell>
          <cell r="K392">
            <v>1.656760396451492E-2</v>
          </cell>
          <cell r="L392">
            <v>0.13429658380997631</v>
          </cell>
          <cell r="M392">
            <v>1.3109058190496579</v>
          </cell>
          <cell r="N392">
            <v>1.3298480714059422</v>
          </cell>
          <cell r="O392">
            <v>1.2887030385303322</v>
          </cell>
          <cell r="P392">
            <v>1.2401707805652225</v>
          </cell>
          <cell r="Q392">
            <v>1.0528637590535332</v>
          </cell>
          <cell r="R392">
            <v>0.80133168051465165</v>
          </cell>
          <cell r="S392">
            <v>0.75646581336312391</v>
          </cell>
          <cell r="T392">
            <v>0.82861223584226718</v>
          </cell>
          <cell r="U392">
            <v>0.8375863922866853</v>
          </cell>
          <cell r="V392">
            <v>0.7506623218398778</v>
          </cell>
          <cell r="W392">
            <v>0.690561862727058</v>
          </cell>
          <cell r="X392">
            <v>0.62558852933600984</v>
          </cell>
          <cell r="Y392">
            <v>0.49833925448602945</v>
          </cell>
          <cell r="Z392">
            <v>0.33462601717790369</v>
          </cell>
          <cell r="AA392">
            <v>0.70350680706381752</v>
          </cell>
          <cell r="AB392">
            <v>0.42504327376185258</v>
          </cell>
          <cell r="AC392">
            <v>0.19224261217916033</v>
          </cell>
          <cell r="AD392">
            <v>0.46362372787180833</v>
          </cell>
          <cell r="AE392">
            <v>0.38608989231846047</v>
          </cell>
          <cell r="AF392">
            <v>0.74679521375443692</v>
          </cell>
          <cell r="AG392">
            <v>1.6173706183039545</v>
          </cell>
          <cell r="AH392">
            <v>1.0887427218972379</v>
          </cell>
          <cell r="AI392">
            <v>1.1251050019400071</v>
          </cell>
          <cell r="AJ392">
            <v>0.84855067184094723</v>
          </cell>
          <cell r="AK392">
            <v>0.80522230507696158</v>
          </cell>
          <cell r="AL392">
            <v>1.0611832781627406</v>
          </cell>
          <cell r="AM392">
            <v>0.90789017818601447</v>
          </cell>
          <cell r="AN392">
            <v>0.70230140884040948</v>
          </cell>
          <cell r="AO392">
            <v>0.7241058850117762</v>
          </cell>
          <cell r="AP392">
            <v>1.0160404549737299</v>
          </cell>
          <cell r="AQ392">
            <v>0.91726841861614017</v>
          </cell>
          <cell r="AR392">
            <v>0.86341584972836927</v>
          </cell>
          <cell r="AS392">
            <v>0.56726790974933861</v>
          </cell>
          <cell r="AT392">
            <v>0.62534550096715469</v>
          </cell>
          <cell r="AU392">
            <v>0.69563133340585914</v>
          </cell>
          <cell r="AV392">
            <v>-0.7573063321700394</v>
          </cell>
          <cell r="AW392">
            <v>-0.7573063321700394</v>
          </cell>
          <cell r="AX392">
            <v>-0.78475888073385347</v>
          </cell>
          <cell r="AY392">
            <v>-0.80937970956813443</v>
          </cell>
          <cell r="AZ392">
            <v>-0.62226895988750597</v>
          </cell>
          <cell r="BA392">
            <v>-6.3298447464908064E-2</v>
          </cell>
          <cell r="BB392">
            <v>-6.3298447464908064E-2</v>
          </cell>
          <cell r="BC392">
            <v>-6.3298447464908064E-2</v>
          </cell>
          <cell r="BD392">
            <v>-6.3298447464908064E-2</v>
          </cell>
          <cell r="BE392">
            <v>-6.3298447464908064E-2</v>
          </cell>
          <cell r="BF392">
            <v>6.6140959655648281E-3</v>
          </cell>
          <cell r="BG392">
            <v>6.6140959655648281E-3</v>
          </cell>
          <cell r="BH392">
            <v>6.6140959655648281E-3</v>
          </cell>
          <cell r="BI392">
            <v>6.6140959655648281E-3</v>
          </cell>
          <cell r="BJ392">
            <v>-0.54864343040946217</v>
          </cell>
        </row>
        <row r="393">
          <cell r="C393">
            <v>0.30704436262449197</v>
          </cell>
          <cell r="D393">
            <v>0.11291697300403356</v>
          </cell>
          <cell r="E393">
            <v>0.45926683591511958</v>
          </cell>
          <cell r="F393">
            <v>0.32912634175355832</v>
          </cell>
          <cell r="G393">
            <v>0.30569311774526353</v>
          </cell>
          <cell r="H393">
            <v>-3.0190857072883416E-2</v>
          </cell>
          <cell r="I393">
            <v>-3.0190857072883416E-2</v>
          </cell>
          <cell r="J393">
            <v>-3.0190857072883416E-2</v>
          </cell>
          <cell r="K393">
            <v>0.28389279135468176</v>
          </cell>
          <cell r="L393">
            <v>0.36379171221026435</v>
          </cell>
          <cell r="M393">
            <v>1.3286393156253355</v>
          </cell>
          <cell r="N393">
            <v>1.3216784347013379</v>
          </cell>
          <cell r="O393">
            <v>1.239310869794622</v>
          </cell>
          <cell r="P393">
            <v>1.1686907321982156</v>
          </cell>
          <cell r="Q393">
            <v>0.87404314208827683</v>
          </cell>
          <cell r="R393">
            <v>0.81584179671887114</v>
          </cell>
          <cell r="S393">
            <v>0.75304912680742775</v>
          </cell>
          <cell r="T393">
            <v>0.66894088836551435</v>
          </cell>
          <cell r="U393">
            <v>0.76167491579338731</v>
          </cell>
          <cell r="V393">
            <v>0.67475084534657981</v>
          </cell>
          <cell r="W393">
            <v>0.45380128985198853</v>
          </cell>
          <cell r="X393">
            <v>0.48326389440153295</v>
          </cell>
          <cell r="Y393">
            <v>0.44619774277939728</v>
          </cell>
          <cell r="Z393">
            <v>0.44979410920687435</v>
          </cell>
          <cell r="AA393">
            <v>0.74614086279783365</v>
          </cell>
          <cell r="AB393">
            <v>-0.38919425211455216</v>
          </cell>
          <cell r="AC393">
            <v>0.27978111550622131</v>
          </cell>
          <cell r="AD393">
            <v>0.31570326395236303</v>
          </cell>
          <cell r="AE393">
            <v>0.1695046770382263</v>
          </cell>
          <cell r="AF393">
            <v>-0.31059584225447279</v>
          </cell>
          <cell r="AG393">
            <v>1.4494587322777579</v>
          </cell>
          <cell r="AH393">
            <v>1.7042711964555686</v>
          </cell>
          <cell r="AI393">
            <v>1.0786165844982087</v>
          </cell>
          <cell r="AJ393">
            <v>1.8687815745658451</v>
          </cell>
          <cell r="AK393">
            <v>1.824890931436721</v>
          </cell>
          <cell r="AL393">
            <v>1.1369820837457936</v>
          </cell>
          <cell r="AM393">
            <v>0.84736416630694678</v>
          </cell>
          <cell r="AN393">
            <v>0.9914843418923428</v>
          </cell>
          <cell r="AO393">
            <v>1.2782254358756737</v>
          </cell>
          <cell r="AP393">
            <v>1.4502908792036622</v>
          </cell>
          <cell r="AQ393">
            <v>1.0571786209887186</v>
          </cell>
          <cell r="AR393">
            <v>1.2402879284661592</v>
          </cell>
          <cell r="AS393">
            <v>0.81182472148198725</v>
          </cell>
          <cell r="AT393">
            <v>0.78504305109636174</v>
          </cell>
          <cell r="AU393">
            <v>0.81007873320676238</v>
          </cell>
          <cell r="AV393">
            <v>-0.66672392776762435</v>
          </cell>
          <cell r="AW393">
            <v>-0.66672392776762435</v>
          </cell>
          <cell r="AX393">
            <v>-0.69620864288909989</v>
          </cell>
          <cell r="AY393">
            <v>-0.72317855177696777</v>
          </cell>
          <cell r="AZ393">
            <v>-0.6732022028710466</v>
          </cell>
          <cell r="BA393">
            <v>-0.2133289084348492</v>
          </cell>
          <cell r="BB393">
            <v>-0.2133289084348492</v>
          </cell>
          <cell r="BC393">
            <v>-0.2133289084348492</v>
          </cell>
          <cell r="BD393">
            <v>-0.2133289084348492</v>
          </cell>
          <cell r="BE393">
            <v>-0.2133289084348492</v>
          </cell>
          <cell r="BF393">
            <v>2.083955680740442E-2</v>
          </cell>
          <cell r="BG393">
            <v>2.083955680740442E-2</v>
          </cell>
          <cell r="BH393">
            <v>2.083955680740442E-2</v>
          </cell>
          <cell r="BI393">
            <v>2.083955680740442E-2</v>
          </cell>
          <cell r="BJ393">
            <v>-0.54864343040946217</v>
          </cell>
        </row>
        <row r="394">
          <cell r="C394">
            <v>0.43634343596001257</v>
          </cell>
          <cell r="D394">
            <v>0.31063865862579354</v>
          </cell>
          <cell r="E394">
            <v>0.27465377945420988</v>
          </cell>
          <cell r="F394">
            <v>0.52052875401288778</v>
          </cell>
          <cell r="G394">
            <v>0.70687040411375801</v>
          </cell>
          <cell r="H394">
            <v>1.1250973985943458</v>
          </cell>
          <cell r="I394">
            <v>1.1250973985943458</v>
          </cell>
          <cell r="J394">
            <v>1.1250973985943458</v>
          </cell>
          <cell r="K394">
            <v>0.85626982224534576</v>
          </cell>
          <cell r="L394">
            <v>1.7163302503320772</v>
          </cell>
          <cell r="M394">
            <v>1.5138422598678982</v>
          </cell>
          <cell r="N394">
            <v>1.5463110089400378</v>
          </cell>
          <cell r="O394">
            <v>1.5610366640182225</v>
          </cell>
          <cell r="P394">
            <v>1.6671060354375493</v>
          </cell>
          <cell r="Q394">
            <v>1.7566413065971158</v>
          </cell>
          <cell r="R394">
            <v>0.54869328962811936</v>
          </cell>
          <cell r="S394">
            <v>0.60023785664699048</v>
          </cell>
          <cell r="T394">
            <v>0.50855233928272614</v>
          </cell>
          <cell r="U394">
            <v>0.64659358476918172</v>
          </cell>
          <cell r="V394">
            <v>0.55966951432237422</v>
          </cell>
          <cell r="W394">
            <v>6.6155494608440418E-2</v>
          </cell>
          <cell r="X394">
            <v>6.6069807916674397E-2</v>
          </cell>
          <cell r="Y394">
            <v>-8.0929881593198943E-2</v>
          </cell>
          <cell r="Z394">
            <v>-5.3103106552923704E-2</v>
          </cell>
          <cell r="AA394">
            <v>-0.1963359951119199</v>
          </cell>
          <cell r="AB394">
            <v>0.75799188141963347</v>
          </cell>
          <cell r="AC394">
            <v>0.57971836523601361</v>
          </cell>
          <cell r="AD394">
            <v>8.7554079931965512E-2</v>
          </cell>
          <cell r="AE394">
            <v>0.60573999272058465</v>
          </cell>
          <cell r="AF394">
            <v>0.41642745276459348</v>
          </cell>
          <cell r="AG394">
            <v>1.8737522077203002</v>
          </cell>
          <cell r="AH394">
            <v>1.1338477775186959</v>
          </cell>
          <cell r="AI394">
            <v>2.0207534113691259</v>
          </cell>
          <cell r="AJ394">
            <v>0.50912331718505466</v>
          </cell>
          <cell r="AK394">
            <v>1.082134664361605</v>
          </cell>
          <cell r="AL394">
            <v>1.364378500494952</v>
          </cell>
          <cell r="AM394">
            <v>1.6342023207348257</v>
          </cell>
          <cell r="AN394">
            <v>1.5698502079962093</v>
          </cell>
          <cell r="AO394">
            <v>1.3055890125536096</v>
          </cell>
          <cell r="AP394">
            <v>1.400605059185364</v>
          </cell>
          <cell r="AQ394">
            <v>1.4076679544832902</v>
          </cell>
          <cell r="AR394">
            <v>1.4406118790435614</v>
          </cell>
          <cell r="AS394">
            <v>0.94060729787311603</v>
          </cell>
          <cell r="AT394">
            <v>0.83738578009946663</v>
          </cell>
          <cell r="AU394">
            <v>1.0482826514526611</v>
          </cell>
          <cell r="AV394">
            <v>2.38866373482415E-2</v>
          </cell>
          <cell r="AW394">
            <v>2.38866373482415E-2</v>
          </cell>
          <cell r="AX394">
            <v>1.8875348754147932E-2</v>
          </cell>
          <cell r="AY394">
            <v>1.3798836867297931E-2</v>
          </cell>
          <cell r="AZ394">
            <v>-4.6637582578455114E-2</v>
          </cell>
          <cell r="BA394">
            <v>-9.4495288466014071E-2</v>
          </cell>
          <cell r="BB394">
            <v>-9.4495288466014071E-2</v>
          </cell>
          <cell r="BC394">
            <v>-9.4495288466014071E-2</v>
          </cell>
          <cell r="BD394">
            <v>-9.4495288466014071E-2</v>
          </cell>
          <cell r="BE394">
            <v>-9.4495288466014071E-2</v>
          </cell>
          <cell r="BF394">
            <v>-0.17222864624020098</v>
          </cell>
          <cell r="BG394">
            <v>-0.17222864624020098</v>
          </cell>
          <cell r="BH394">
            <v>-0.17222864624020098</v>
          </cell>
          <cell r="BI394">
            <v>-0.17222864624020098</v>
          </cell>
          <cell r="BJ394">
            <v>-0.55510586903789605</v>
          </cell>
        </row>
        <row r="395">
          <cell r="C395">
            <v>0.15217067054926858</v>
          </cell>
          <cell r="D395">
            <v>0.2988769526183504</v>
          </cell>
          <cell r="E395">
            <v>0.30756250612073988</v>
          </cell>
          <cell r="F395">
            <v>0.2066313598462613</v>
          </cell>
          <cell r="G395">
            <v>2.6387808385529427E-2</v>
          </cell>
          <cell r="H395">
            <v>0.64342009214746865</v>
          </cell>
          <cell r="I395">
            <v>0.64342009214746865</v>
          </cell>
          <cell r="J395">
            <v>0.64342009214746865</v>
          </cell>
          <cell r="K395">
            <v>0.90730948586207882</v>
          </cell>
          <cell r="L395">
            <v>1.3257792995229614</v>
          </cell>
          <cell r="M395">
            <v>1.246752845864243</v>
          </cell>
          <cell r="N395">
            <v>1.1315430532448127</v>
          </cell>
          <cell r="O395">
            <v>1.1275565339576183</v>
          </cell>
          <cell r="P395">
            <v>1.3071765949774667</v>
          </cell>
          <cell r="Q395">
            <v>1.187143356643289</v>
          </cell>
          <cell r="R395">
            <v>0.80541846895713776</v>
          </cell>
          <cell r="S395">
            <v>0.78151259956052699</v>
          </cell>
          <cell r="T395">
            <v>0.83333492521924679</v>
          </cell>
          <cell r="U395">
            <v>0.92489686259236825</v>
          </cell>
          <cell r="V395">
            <v>0.83797279214556064</v>
          </cell>
          <cell r="W395">
            <v>0.59742207374391798</v>
          </cell>
          <cell r="X395">
            <v>0.80199545140566753</v>
          </cell>
          <cell r="Y395">
            <v>0.58945142953443663</v>
          </cell>
          <cell r="Z395">
            <v>0.37114630967945261</v>
          </cell>
          <cell r="AA395">
            <v>0.81647690903627579</v>
          </cell>
          <cell r="AB395">
            <v>0.75896036601320249</v>
          </cell>
          <cell r="AC395">
            <v>0.15691718482478273</v>
          </cell>
          <cell r="AD395">
            <v>0.72199733078701034</v>
          </cell>
          <cell r="AE395">
            <v>0.4425457541213651</v>
          </cell>
          <cell r="AF395">
            <v>0.23646853622416508</v>
          </cell>
          <cell r="AG395">
            <v>1.1898272353899388</v>
          </cell>
          <cell r="AH395">
            <v>-0.88771415503264006</v>
          </cell>
          <cell r="AI395">
            <v>0.12411127959231939</v>
          </cell>
          <cell r="AJ395">
            <v>1.2360121251931195</v>
          </cell>
          <cell r="AK395">
            <v>1.7703067241072206</v>
          </cell>
          <cell r="AL395">
            <v>0.89063596560087155</v>
          </cell>
          <cell r="AM395">
            <v>1.2710462494604204</v>
          </cell>
          <cell r="AN395">
            <v>1.3426350463125474</v>
          </cell>
          <cell r="AO395">
            <v>1.2015949416433616</v>
          </cell>
          <cell r="AP395">
            <v>1.3526459622156772</v>
          </cell>
          <cell r="AQ395">
            <v>1.0329084838424551</v>
          </cell>
          <cell r="AR395">
            <v>1.109520905172577</v>
          </cell>
          <cell r="AS395">
            <v>0.59230896626983587</v>
          </cell>
          <cell r="AT395">
            <v>0.57778950901149173</v>
          </cell>
          <cell r="AU395">
            <v>0.74231382542991176</v>
          </cell>
          <cell r="AV395">
            <v>-0.45520166684740421</v>
          </cell>
          <cell r="AW395">
            <v>-0.45520166684740421</v>
          </cell>
          <cell r="AX395">
            <v>-0.34079090616112945</v>
          </cell>
          <cell r="AY395">
            <v>-0.22521473111649684</v>
          </cell>
          <cell r="AZ395">
            <v>-0.29530500777233626</v>
          </cell>
          <cell r="BA395">
            <v>-1.2719521233696476</v>
          </cell>
          <cell r="BB395">
            <v>-1.2719521233696476</v>
          </cell>
          <cell r="BC395">
            <v>-1.2719521233696476</v>
          </cell>
          <cell r="BD395">
            <v>-1.2719521233696476</v>
          </cell>
          <cell r="BE395">
            <v>-1.2719521233696476</v>
          </cell>
          <cell r="BF395">
            <v>-0.37974040683738508</v>
          </cell>
          <cell r="BG395">
            <v>-0.37974040683738508</v>
          </cell>
          <cell r="BH395">
            <v>-0.37974040683738508</v>
          </cell>
          <cell r="BI395">
            <v>-0.37974040683738508</v>
          </cell>
          <cell r="BJ395">
            <v>-0.55510586903789605</v>
          </cell>
        </row>
        <row r="396">
          <cell r="C396">
            <v>1.2121758302342522</v>
          </cell>
          <cell r="D396">
            <v>1.4874142608014509</v>
          </cell>
          <cell r="E396">
            <v>1.2250556858716748</v>
          </cell>
          <cell r="F396">
            <v>1.0445645561968597</v>
          </cell>
          <cell r="G396">
            <v>0.90689240389746095</v>
          </cell>
          <cell r="H396">
            <v>0.33596146354729861</v>
          </cell>
          <cell r="I396">
            <v>0.33596146354729861</v>
          </cell>
          <cell r="J396">
            <v>0.33596146354729861</v>
          </cell>
          <cell r="K396">
            <v>0.38308960746521575</v>
          </cell>
          <cell r="L396">
            <v>0.28723445882197712</v>
          </cell>
          <cell r="M396">
            <v>1.1963087917945665</v>
          </cell>
          <cell r="N396">
            <v>1.1928337889712393</v>
          </cell>
          <cell r="O396">
            <v>1.2113577445876476</v>
          </cell>
          <cell r="P396">
            <v>1.3968541821255549</v>
          </cell>
          <cell r="Q396">
            <v>1.5356207827447785</v>
          </cell>
          <cell r="R396">
            <v>0.65518494912320924</v>
          </cell>
          <cell r="S396">
            <v>0.53887900922595622</v>
          </cell>
          <cell r="T396">
            <v>0.60564252884150482</v>
          </cell>
          <cell r="U396">
            <v>0.7231859657701456</v>
          </cell>
          <cell r="V396">
            <v>0.6362618953233381</v>
          </cell>
          <cell r="W396">
            <v>0.45082156182548966</v>
          </cell>
          <cell r="X396">
            <v>0.25830546343772109</v>
          </cell>
          <cell r="Y396">
            <v>0.2348654618998835</v>
          </cell>
          <cell r="Z396">
            <v>0.30736296432626387</v>
          </cell>
          <cell r="AA396">
            <v>0.53169651240501137</v>
          </cell>
          <cell r="AB396">
            <v>-0.68858803125435364</v>
          </cell>
          <cell r="AC396">
            <v>-0.79310470780830455</v>
          </cell>
          <cell r="AD396">
            <v>0.37004244840875727</v>
          </cell>
          <cell r="AE396">
            <v>-0.60749478277961333</v>
          </cell>
          <cell r="AF396">
            <v>0.20200155926981983</v>
          </cell>
          <cell r="AG396">
            <v>0.57090041248907153</v>
          </cell>
          <cell r="AH396">
            <v>8.4377560947036551E-2</v>
          </cell>
          <cell r="AI396">
            <v>0.65808833130910993</v>
          </cell>
          <cell r="AJ396">
            <v>0.23084769922123005</v>
          </cell>
          <cell r="AK396">
            <v>-0.27561309748195661</v>
          </cell>
          <cell r="AL396">
            <v>0.6253401460601864</v>
          </cell>
          <cell r="AM396">
            <v>1.0894682138232172</v>
          </cell>
          <cell r="AN396">
            <v>0.97082841810291898</v>
          </cell>
          <cell r="AO396">
            <v>0.90160533943242094</v>
          </cell>
          <cell r="AP396">
            <v>0.99233111912425742</v>
          </cell>
          <cell r="AQ396">
            <v>0.73524239001916281</v>
          </cell>
          <cell r="AR396">
            <v>0.67455825322442098</v>
          </cell>
          <cell r="AS396">
            <v>0.47279483287655355</v>
          </cell>
          <cell r="AT396">
            <v>0.47098667707773229</v>
          </cell>
          <cell r="AU396">
            <v>0.50029629765544581</v>
          </cell>
          <cell r="AV396">
            <v>-0.96754856784156074</v>
          </cell>
          <cell r="AW396">
            <v>-0.96754856784156074</v>
          </cell>
          <cell r="AX396">
            <v>-0.92954139951853065</v>
          </cell>
          <cell r="AY396">
            <v>-0.88821597070635738</v>
          </cell>
          <cell r="AZ396">
            <v>-0.90429052427427625</v>
          </cell>
          <cell r="BA396">
            <v>-1.3064144878799624</v>
          </cell>
          <cell r="BB396">
            <v>-1.3064144878799624</v>
          </cell>
          <cell r="BC396">
            <v>-1.3064144878799624</v>
          </cell>
          <cell r="BD396">
            <v>-1.3064144878799624</v>
          </cell>
          <cell r="BE396">
            <v>-1.3064144878799624</v>
          </cell>
          <cell r="BF396">
            <v>-0.31390457392451404</v>
          </cell>
          <cell r="BG396">
            <v>-0.31390457392451404</v>
          </cell>
          <cell r="BH396">
            <v>-0.31390457392451404</v>
          </cell>
          <cell r="BI396">
            <v>-0.31390457392451404</v>
          </cell>
          <cell r="BJ396">
            <v>-0.55510586903789605</v>
          </cell>
        </row>
        <row r="397">
          <cell r="C397">
            <v>1.7854065179861585</v>
          </cell>
          <cell r="D397">
            <v>2.0016733162395512</v>
          </cell>
          <cell r="E397">
            <v>1.9952203126047678</v>
          </cell>
          <cell r="F397">
            <v>1.8457514460520577</v>
          </cell>
          <cell r="G397">
            <v>1.7826989702806997</v>
          </cell>
          <cell r="H397">
            <v>1.5310197348733148</v>
          </cell>
          <cell r="I397">
            <v>1.5310197348733148</v>
          </cell>
          <cell r="J397">
            <v>1.5310197348733148</v>
          </cell>
          <cell r="K397">
            <v>1.5946014726950621</v>
          </cell>
          <cell r="L397">
            <v>1.14402303178864</v>
          </cell>
          <cell r="M397">
            <v>1.6147145187937859</v>
          </cell>
          <cell r="N397">
            <v>1.6390057459710219</v>
          </cell>
          <cell r="O397">
            <v>1.5892353882991517</v>
          </cell>
          <cell r="P397">
            <v>1.6914189770589805</v>
          </cell>
          <cell r="Q397">
            <v>1.7543243434776308</v>
          </cell>
          <cell r="R397">
            <v>0.87282917561984663</v>
          </cell>
          <cell r="S397">
            <v>0.89581845801271032</v>
          </cell>
          <cell r="T397">
            <v>0.78588477261903811</v>
          </cell>
          <cell r="U397">
            <v>0.88134291138571652</v>
          </cell>
          <cell r="V397">
            <v>0.79441884093890924</v>
          </cell>
          <cell r="W397">
            <v>0.43548468259877826</v>
          </cell>
          <cell r="X397">
            <v>0.49528743672524361</v>
          </cell>
          <cell r="Y397">
            <v>0.38068490950837541</v>
          </cell>
          <cell r="Z397">
            <v>0.37722915752525266</v>
          </cell>
          <cell r="AA397">
            <v>0.81602028656726144</v>
          </cell>
          <cell r="AB397">
            <v>0.42431346370252776</v>
          </cell>
          <cell r="AC397">
            <v>0.19709523071416005</v>
          </cell>
          <cell r="AD397">
            <v>0.35502456441313546</v>
          </cell>
          <cell r="AE397">
            <v>0.39455025229034457</v>
          </cell>
          <cell r="AF397">
            <v>0.55324656749379209</v>
          </cell>
          <cell r="AG397">
            <v>1.8564193678724339</v>
          </cell>
          <cell r="AH397">
            <v>2.138212938468897</v>
          </cell>
          <cell r="AI397">
            <v>2.2058540826511428</v>
          </cell>
          <cell r="AJ397">
            <v>2.4390842147101832</v>
          </cell>
          <cell r="AK397">
            <v>1.7649482164187715</v>
          </cell>
          <cell r="AL397">
            <v>1.4022779032864785</v>
          </cell>
          <cell r="AM397">
            <v>1.0894682138232172</v>
          </cell>
          <cell r="AN397">
            <v>1.074108037050038</v>
          </cell>
          <cell r="AO397">
            <v>1.4229960221357385</v>
          </cell>
          <cell r="AP397">
            <v>1.4304534801492059</v>
          </cell>
          <cell r="AQ397">
            <v>1.3812563346476505</v>
          </cell>
          <cell r="AR397">
            <v>1.3315466170625312</v>
          </cell>
          <cell r="AS397">
            <v>0.98977882704063802</v>
          </cell>
          <cell r="AT397">
            <v>1.0397726590999941</v>
          </cell>
          <cell r="AU397">
            <v>1.0093872854916164</v>
          </cell>
          <cell r="AV397">
            <v>-0.84732614947476814</v>
          </cell>
          <cell r="AW397">
            <v>-0.84732614947476814</v>
          </cell>
          <cell r="AX397">
            <v>-0.87823069322171632</v>
          </cell>
          <cell r="AY397">
            <v>-0.90596614135198605</v>
          </cell>
          <cell r="AZ397">
            <v>-0.88704895841741538</v>
          </cell>
          <cell r="BA397">
            <v>0.25474402946269609</v>
          </cell>
          <cell r="BB397">
            <v>0.25474402946269609</v>
          </cell>
          <cell r="BC397">
            <v>0.25474402946269609</v>
          </cell>
          <cell r="BD397">
            <v>0.25474402946269609</v>
          </cell>
          <cell r="BE397">
            <v>0.25474402946269609</v>
          </cell>
          <cell r="BF397">
            <v>-0.58040775094817787</v>
          </cell>
          <cell r="BG397">
            <v>-0.58040775094817787</v>
          </cell>
          <cell r="BH397">
            <v>-0.58040775094817787</v>
          </cell>
          <cell r="BI397">
            <v>-0.58040775094817787</v>
          </cell>
          <cell r="BJ397">
            <v>-0.54864343040946217</v>
          </cell>
        </row>
        <row r="398">
          <cell r="C398">
            <v>-0.43463045528666538</v>
          </cell>
          <cell r="D398">
            <v>-0.71264534343233921</v>
          </cell>
          <cell r="E398">
            <v>-0.36600818847579086</v>
          </cell>
          <cell r="F398">
            <v>-0.32878804590534128</v>
          </cell>
          <cell r="G398">
            <v>-3.9306980770028255E-2</v>
          </cell>
          <cell r="H398">
            <v>-0.99348820806203586</v>
          </cell>
          <cell r="I398">
            <v>-0.99348820806203586</v>
          </cell>
          <cell r="J398">
            <v>-0.99348820806203586</v>
          </cell>
          <cell r="K398">
            <v>-0.89339655333699586</v>
          </cell>
          <cell r="L398">
            <v>-0.4775068476047547</v>
          </cell>
          <cell r="M398">
            <v>0.24040231223066122</v>
          </cell>
          <cell r="N398">
            <v>0.32907669119898514</v>
          </cell>
          <cell r="O398">
            <v>0.36190005021100402</v>
          </cell>
          <cell r="P398">
            <v>0.19614654413193799</v>
          </cell>
          <cell r="Q398">
            <v>-3.7779275864997144E-2</v>
          </cell>
          <cell r="R398">
            <v>-4.1724953001940263E-2</v>
          </cell>
          <cell r="S398">
            <v>-0.26482297707564839</v>
          </cell>
          <cell r="T398">
            <v>-0.27232084716234212</v>
          </cell>
          <cell r="U398">
            <v>-0.28683588188730785</v>
          </cell>
          <cell r="V398">
            <v>-0.37375995233411535</v>
          </cell>
          <cell r="W398">
            <v>0.33731945826610171</v>
          </cell>
          <cell r="X398">
            <v>0.21082112803599742</v>
          </cell>
          <cell r="Y398">
            <v>-2.4424467809946717E-3</v>
          </cell>
          <cell r="Z398">
            <v>0.26498648349736997</v>
          </cell>
          <cell r="AA398">
            <v>0.20432561825448931</v>
          </cell>
          <cell r="AB398">
            <v>-6.9311855993515442E-2</v>
          </cell>
          <cell r="AC398">
            <v>0.21684431759174974</v>
          </cell>
          <cell r="AD398">
            <v>0.47664967038689171</v>
          </cell>
          <cell r="AE398">
            <v>8.7351664345723862E-2</v>
          </cell>
          <cell r="AF398">
            <v>0.9464882614836736</v>
          </cell>
          <cell r="AG398">
            <v>0.4455984244222112</v>
          </cell>
          <cell r="AH398">
            <v>-8.9432437870130693E-2</v>
          </cell>
          <cell r="AI398">
            <v>8.529984851698135E-4</v>
          </cell>
          <cell r="AJ398">
            <v>-0.27804280515010493</v>
          </cell>
          <cell r="AK398">
            <v>-0.11231173254400079</v>
          </cell>
          <cell r="AL398">
            <v>-0.79588745862205523</v>
          </cell>
          <cell r="AM398">
            <v>-0.68596146796276614</v>
          </cell>
          <cell r="AN398">
            <v>-0.37180662820962829</v>
          </cell>
          <cell r="AO398">
            <v>-0.30768090942248866</v>
          </cell>
          <cell r="AP398">
            <v>-9.7898038198609344E-2</v>
          </cell>
          <cell r="AQ398">
            <v>-0.43543481350649454</v>
          </cell>
          <cell r="AR398">
            <v>-0.2899644717778867</v>
          </cell>
          <cell r="AS398">
            <v>-0.73941994868388294</v>
          </cell>
          <cell r="AT398">
            <v>-0.50957004774578218</v>
          </cell>
          <cell r="AU398">
            <v>-0.46390153299802694</v>
          </cell>
          <cell r="AV398">
            <v>2.3775071644094643</v>
          </cell>
          <cell r="AW398">
            <v>2.3775071644094643</v>
          </cell>
          <cell r="AX398">
            <v>2.3268344564319614</v>
          </cell>
          <cell r="AY398">
            <v>2.2678328254358835</v>
          </cell>
          <cell r="AZ398">
            <v>2.2680178722147413</v>
          </cell>
          <cell r="BA398">
            <v>-0.34603942529237908</v>
          </cell>
          <cell r="BB398">
            <v>-0.34603942529237908</v>
          </cell>
          <cell r="BC398">
            <v>-0.34603942529237908</v>
          </cell>
          <cell r="BD398">
            <v>-0.34603942529237908</v>
          </cell>
          <cell r="BE398">
            <v>-0.34603942529237908</v>
          </cell>
          <cell r="BF398">
            <v>-1.5462911917410924</v>
          </cell>
          <cell r="BG398">
            <v>-1.5462911917410924</v>
          </cell>
          <cell r="BH398">
            <v>-1.5462911917410924</v>
          </cell>
          <cell r="BI398">
            <v>-1.5462911917410924</v>
          </cell>
          <cell r="BJ398">
            <v>0.14865495996123446</v>
          </cell>
        </row>
        <row r="399">
          <cell r="C399">
            <v>-1.0194884874536791</v>
          </cell>
          <cell r="D399">
            <v>-1.0564674555430549</v>
          </cell>
          <cell r="E399">
            <v>-0.92937546192231801</v>
          </cell>
          <cell r="F399">
            <v>-1.0366487246652987</v>
          </cell>
          <cell r="G399">
            <v>-0.84002938697856955</v>
          </cell>
          <cell r="H399">
            <v>-0.56455994524682196</v>
          </cell>
          <cell r="I399">
            <v>-0.56455994524682196</v>
          </cell>
          <cell r="J399">
            <v>-0.56455994524682196</v>
          </cell>
          <cell r="K399">
            <v>0.33226654735920103</v>
          </cell>
          <cell r="L399">
            <v>-0.18504189020513154</v>
          </cell>
          <cell r="M399">
            <v>0.24442309647532692</v>
          </cell>
          <cell r="N399">
            <v>0.45167200775539862</v>
          </cell>
          <cell r="O399">
            <v>0.48937774123579425</v>
          </cell>
          <cell r="P399">
            <v>0.51745454554334791</v>
          </cell>
          <cell r="Q399">
            <v>0.55023615790492797</v>
          </cell>
          <cell r="R399">
            <v>-0.61632432087718625</v>
          </cell>
          <cell r="S399">
            <v>-0.88650733059021347</v>
          </cell>
          <cell r="T399">
            <v>-0.58391659717361311</v>
          </cell>
          <cell r="U399">
            <v>-0.56153307361976634</v>
          </cell>
          <cell r="V399">
            <v>-0.64845714406657384</v>
          </cell>
          <cell r="W399">
            <v>-1.0109633119388151</v>
          </cell>
          <cell r="X399">
            <v>-1.0897791609006249</v>
          </cell>
          <cell r="Y399">
            <v>-1.2314149042923623</v>
          </cell>
          <cell r="Z399">
            <v>-1.4648258549992894</v>
          </cell>
          <cell r="AA399">
            <v>-1.4241284904483926</v>
          </cell>
          <cell r="AB399">
            <v>0.20428077585986054</v>
          </cell>
          <cell r="AC399">
            <v>0.33313736354115098</v>
          </cell>
          <cell r="AD399">
            <v>0.51504221638916681</v>
          </cell>
          <cell r="AE399">
            <v>-0.44538276076974476</v>
          </cell>
          <cell r="AF399">
            <v>1.1340330654076901E-2</v>
          </cell>
          <cell r="AG399">
            <v>-0.18921683500586384</v>
          </cell>
          <cell r="AH399">
            <v>0.13492633017798017</v>
          </cell>
          <cell r="AI399">
            <v>-0.63207187751140648</v>
          </cell>
          <cell r="AJ399">
            <v>-0.56355836317695618</v>
          </cell>
          <cell r="AK399">
            <v>-0.25003148223417571</v>
          </cell>
          <cell r="AL399">
            <v>-0.41689343070679091</v>
          </cell>
          <cell r="AM399">
            <v>-1.1096435511162399</v>
          </cell>
          <cell r="AN399">
            <v>-0.82623695157695187</v>
          </cell>
          <cell r="AO399">
            <v>-0.66700009194708398</v>
          </cell>
          <cell r="AP399">
            <v>4.4108893773014482E-2</v>
          </cell>
          <cell r="AQ399">
            <v>-0.28624485281328554</v>
          </cell>
          <cell r="AR399">
            <v>-0.48280505638544347</v>
          </cell>
          <cell r="AS399">
            <v>-0.76061457332505589</v>
          </cell>
          <cell r="AT399">
            <v>-0.73620672973633261</v>
          </cell>
          <cell r="AU399">
            <v>-0.65364327477320827</v>
          </cell>
          <cell r="AV399">
            <v>0.80469857318660343</v>
          </cell>
          <cell r="AW399">
            <v>0.80469857318660343</v>
          </cell>
          <cell r="AX399">
            <v>0.7711944816292805</v>
          </cell>
          <cell r="AY399">
            <v>0.73493839692485419</v>
          </cell>
          <cell r="AZ399">
            <v>0.66293681337191079</v>
          </cell>
          <cell r="BA399">
            <v>0.20432070795501173</v>
          </cell>
          <cell r="BB399">
            <v>0.20432070795501173</v>
          </cell>
          <cell r="BC399">
            <v>0.20432070795501173</v>
          </cell>
          <cell r="BD399">
            <v>0.20432070795501173</v>
          </cell>
          <cell r="BE399">
            <v>0.20432070795501173</v>
          </cell>
          <cell r="BF399">
            <v>-0.20387005447660334</v>
          </cell>
          <cell r="BG399">
            <v>-0.20387005447660334</v>
          </cell>
          <cell r="BH399">
            <v>-0.20387005447660334</v>
          </cell>
          <cell r="BI399">
            <v>-0.20387005447660334</v>
          </cell>
          <cell r="BJ399">
            <v>-0.23712961204194111</v>
          </cell>
        </row>
        <row r="400">
          <cell r="C400">
            <v>-0.63593790080704471</v>
          </cell>
          <cell r="D400">
            <v>-0.4130532366992461</v>
          </cell>
          <cell r="E400">
            <v>-0.328734256417752</v>
          </cell>
          <cell r="F400">
            <v>-0.39081495684162315</v>
          </cell>
          <cell r="G400">
            <v>-0.1175108411428399</v>
          </cell>
          <cell r="H400">
            <v>-0.30539331904222877</v>
          </cell>
          <cell r="I400">
            <v>-0.30539331904222877</v>
          </cell>
          <cell r="J400">
            <v>-0.30539331904222877</v>
          </cell>
          <cell r="K400">
            <v>-0.56327082209504531</v>
          </cell>
          <cell r="L400">
            <v>-0.44085436340193596</v>
          </cell>
          <cell r="M400">
            <v>0.89858751409614523</v>
          </cell>
          <cell r="N400">
            <v>0.99840956724921637</v>
          </cell>
          <cell r="O400">
            <v>0.92729526610045099</v>
          </cell>
          <cell r="P400">
            <v>0.73251655950974526</v>
          </cell>
          <cell r="Q400">
            <v>0.52020124868988094</v>
          </cell>
          <cell r="R400">
            <v>0.47205634664040086</v>
          </cell>
          <cell r="S400">
            <v>0.30227045237802602</v>
          </cell>
          <cell r="T400">
            <v>0.35686300006121829</v>
          </cell>
          <cell r="U400">
            <v>0.42750932555026977</v>
          </cell>
          <cell r="V400">
            <v>0.34058525510346227</v>
          </cell>
          <cell r="W400">
            <v>-1.0607986349872913</v>
          </cell>
          <cell r="X400">
            <v>-1.3880034644204824</v>
          </cell>
          <cell r="Y400">
            <v>-1.5006987128898199</v>
          </cell>
          <cell r="Z400">
            <v>-2.1671749475078377</v>
          </cell>
          <cell r="AA400">
            <v>-1.7586271253391885</v>
          </cell>
          <cell r="AB400">
            <v>8.2909401856058274E-2</v>
          </cell>
          <cell r="AC400">
            <v>0.64237303535813606</v>
          </cell>
          <cell r="AD400">
            <v>0.50364013016197906</v>
          </cell>
          <cell r="AE400">
            <v>0.53695554800030287</v>
          </cell>
          <cell r="AF400">
            <v>-0.20662648029116742</v>
          </cell>
          <cell r="AG400">
            <v>-4.0443292978353106E-2</v>
          </cell>
          <cell r="AH400">
            <v>0.37367205562258821</v>
          </cell>
          <cell r="AI400">
            <v>0.52032907595405908</v>
          </cell>
          <cell r="AJ400">
            <v>0.21031113326553169</v>
          </cell>
          <cell r="AK400">
            <v>-0.18352307008493379</v>
          </cell>
          <cell r="AL400">
            <v>-0.32214492372797465</v>
          </cell>
          <cell r="AM400">
            <v>-0.18157803563720257</v>
          </cell>
          <cell r="AN400">
            <v>-0.84689287536637592</v>
          </cell>
          <cell r="AO400">
            <v>-0.42359836038053894</v>
          </cell>
          <cell r="AP400">
            <v>0.33461848932252908</v>
          </cell>
          <cell r="AQ400">
            <v>0.39117750459271972</v>
          </cell>
          <cell r="AR400">
            <v>0.31533536654086908</v>
          </cell>
          <cell r="AS400">
            <v>-3.3717446742595955E-2</v>
          </cell>
          <cell r="AT400">
            <v>8.7880085795197585E-2</v>
          </cell>
          <cell r="AU400">
            <v>-1.1750999406105344E-2</v>
          </cell>
          <cell r="AV400">
            <v>0.42252567812638231</v>
          </cell>
          <cell r="AW400">
            <v>0.42252567812638231</v>
          </cell>
          <cell r="AX400">
            <v>0.40610085891546543</v>
          </cell>
          <cell r="AY400">
            <v>0.38822625648368919</v>
          </cell>
          <cell r="AZ400">
            <v>0.191987439206625</v>
          </cell>
          <cell r="BA400">
            <v>-0.28916962667112855</v>
          </cell>
          <cell r="BB400">
            <v>-0.28916962667112855</v>
          </cell>
          <cell r="BC400">
            <v>-0.28916962667112855</v>
          </cell>
          <cell r="BD400">
            <v>-0.28916962667112855</v>
          </cell>
          <cell r="BE400">
            <v>-0.28916962667112855</v>
          </cell>
          <cell r="BF400">
            <v>0.20276420032027401</v>
          </cell>
          <cell r="BG400">
            <v>0.20276420032027401</v>
          </cell>
          <cell r="BH400">
            <v>0.20276420032027401</v>
          </cell>
          <cell r="BI400">
            <v>0.20276420032027401</v>
          </cell>
          <cell r="BJ400">
            <v>-0.23712961204194111</v>
          </cell>
        </row>
        <row r="401">
          <cell r="C401">
            <v>-1.3896704315093307</v>
          </cell>
          <cell r="D401">
            <v>-1.5009362332226817</v>
          </cell>
          <cell r="E401">
            <v>-1.3945894814331867</v>
          </cell>
          <cell r="F401">
            <v>-1.3878463356725501</v>
          </cell>
          <cell r="G401">
            <v>-1.3242049538207532</v>
          </cell>
          <cell r="H401">
            <v>0.13471615262072656</v>
          </cell>
          <cell r="I401">
            <v>0.13471615262072656</v>
          </cell>
          <cell r="J401">
            <v>0.13471615262072656</v>
          </cell>
          <cell r="K401">
            <v>-0.26691058231170028</v>
          </cell>
          <cell r="L401">
            <v>-0.58905788648289859</v>
          </cell>
          <cell r="M401">
            <v>0.21853583071591998</v>
          </cell>
          <cell r="N401">
            <v>0.28491706826795904</v>
          </cell>
          <cell r="O401">
            <v>0.19776467340507065</v>
          </cell>
          <cell r="P401">
            <v>0.34020380571948855</v>
          </cell>
          <cell r="Q401">
            <v>0.24633859370247829</v>
          </cell>
          <cell r="R401">
            <v>0.29617735994047878</v>
          </cell>
          <cell r="S401">
            <v>1.5823565949334869E-2</v>
          </cell>
          <cell r="T401">
            <v>-8.8068301328520018E-2</v>
          </cell>
          <cell r="U401">
            <v>0.11597389107335543</v>
          </cell>
          <cell r="V401">
            <v>2.9049820626547977E-2</v>
          </cell>
          <cell r="W401">
            <v>-3.8000850458148805</v>
          </cell>
          <cell r="X401">
            <v>-3.8708392316909301</v>
          </cell>
          <cell r="Y401">
            <v>-4.3332618158929694</v>
          </cell>
          <cell r="Z401">
            <v>-4.6232890126241113</v>
          </cell>
          <cell r="AA401">
            <v>-3.8159570192026249</v>
          </cell>
          <cell r="AB401">
            <v>0.35288918726283863</v>
          </cell>
          <cell r="AC401">
            <v>-5.6123483137470155E-2</v>
          </cell>
          <cell r="AD401">
            <v>-0.50968510648112542</v>
          </cell>
          <cell r="AE401">
            <v>8.3788973464423558E-2</v>
          </cell>
          <cell r="AF401">
            <v>-0.11485610291808335</v>
          </cell>
          <cell r="AG401">
            <v>0.81392127118935376</v>
          </cell>
          <cell r="AH401">
            <v>-8.2044540828685245E-2</v>
          </cell>
          <cell r="AI401">
            <v>0.28873998723024374</v>
          </cell>
          <cell r="AJ401">
            <v>0.4328753945280821</v>
          </cell>
          <cell r="AK401">
            <v>0.18358909762048406</v>
          </cell>
          <cell r="AL401">
            <v>-0.17054731256186875</v>
          </cell>
          <cell r="AM401">
            <v>0.22192871022324792</v>
          </cell>
          <cell r="AN401">
            <v>-0.18590331410481392</v>
          </cell>
          <cell r="AO401">
            <v>-0.56340247858115211</v>
          </cell>
          <cell r="AP401">
            <v>0.31901424684961471</v>
          </cell>
          <cell r="AQ401">
            <v>-8.4231652448797281E-2</v>
          </cell>
          <cell r="AR401">
            <v>-0.35983054096074607</v>
          </cell>
          <cell r="AS401">
            <v>-0.48900938347890988</v>
          </cell>
          <cell r="AT401">
            <v>-0.56487759509187951</v>
          </cell>
          <cell r="AU401">
            <v>-0.45582741632674273</v>
          </cell>
          <cell r="AV401">
            <v>0.98060549601763702</v>
          </cell>
          <cell r="AW401">
            <v>0.98060549601763702</v>
          </cell>
          <cell r="AX401">
            <v>0.95137198850023941</v>
          </cell>
          <cell r="AY401">
            <v>0.91873737063324756</v>
          </cell>
          <cell r="AZ401">
            <v>0.76770990377283088</v>
          </cell>
          <cell r="BA401">
            <v>-0.25689366905025302</v>
          </cell>
          <cell r="BB401">
            <v>-0.25689366905025302</v>
          </cell>
          <cell r="BC401">
            <v>-0.25689366905025302</v>
          </cell>
          <cell r="BD401">
            <v>-0.25689366905025302</v>
          </cell>
          <cell r="BE401">
            <v>-0.25689366905025302</v>
          </cell>
          <cell r="BF401">
            <v>-4.1230159000593847E-2</v>
          </cell>
          <cell r="BG401">
            <v>-4.1230159000593847E-2</v>
          </cell>
          <cell r="BH401">
            <v>-4.1230159000593847E-2</v>
          </cell>
          <cell r="BI401">
            <v>-4.1230159000593847E-2</v>
          </cell>
          <cell r="BJ401">
            <v>-0.23712961204194111</v>
          </cell>
        </row>
        <row r="402">
          <cell r="C402">
            <v>-0.27308347257275567</v>
          </cell>
          <cell r="D402">
            <v>-0.24371578390004395</v>
          </cell>
          <cell r="E402">
            <v>-8.2291600963409983E-2</v>
          </cell>
          <cell r="F402">
            <v>-4.8297582233035853E-2</v>
          </cell>
          <cell r="G402">
            <v>-6.859846472885682E-2</v>
          </cell>
          <cell r="H402">
            <v>-0.81649815235538514</v>
          </cell>
          <cell r="I402">
            <v>-0.81649815235538514</v>
          </cell>
          <cell r="J402">
            <v>-0.81649815235538514</v>
          </cell>
          <cell r="K402">
            <v>-0.73004203066090911</v>
          </cell>
          <cell r="L402">
            <v>-0.39136353173787597</v>
          </cell>
          <cell r="M402">
            <v>-0.6039845199718461</v>
          </cell>
          <cell r="N402">
            <v>-0.57975290709689586</v>
          </cell>
          <cell r="O402">
            <v>-0.55742425290670339</v>
          </cell>
          <cell r="P402">
            <v>-0.58453013447354119</v>
          </cell>
          <cell r="Q402">
            <v>-0.63040305152878251</v>
          </cell>
          <cell r="R402">
            <v>-2.1728019546648847</v>
          </cell>
          <cell r="S402">
            <v>-2.4813440871711041</v>
          </cell>
          <cell r="T402">
            <v>-2.3448852177467066</v>
          </cell>
          <cell r="U402">
            <v>-2.3011345767159361</v>
          </cell>
          <cell r="V402">
            <v>-2.3880586471627439</v>
          </cell>
          <cell r="W402">
            <v>-3.004437726932633</v>
          </cell>
          <cell r="X402">
            <v>-2.8725243071233697</v>
          </cell>
          <cell r="Y402">
            <v>-3.377550401850332</v>
          </cell>
          <cell r="Z402">
            <v>-3.2446369563576991</v>
          </cell>
          <cell r="AA402">
            <v>-3.4505271882289819</v>
          </cell>
          <cell r="AB402">
            <v>0.1903500289085425</v>
          </cell>
          <cell r="AC402">
            <v>0.17057108982148697</v>
          </cell>
          <cell r="AD402">
            <v>-0.12070794069332513</v>
          </cell>
          <cell r="AE402">
            <v>2.4583687402187394E-2</v>
          </cell>
          <cell r="AF402">
            <v>-5.3713438447112447E-2</v>
          </cell>
          <cell r="AG402">
            <v>-0.36110083016386563</v>
          </cell>
          <cell r="AH402">
            <v>-0.60969592426245356</v>
          </cell>
          <cell r="AI402">
            <v>7.5063866695011472E-2</v>
          </cell>
          <cell r="AJ402">
            <v>-0.73001413474304944</v>
          </cell>
          <cell r="AK402">
            <v>-0.57869858530977647</v>
          </cell>
          <cell r="AL402">
            <v>-1.1369820837457931</v>
          </cell>
          <cell r="AM402">
            <v>-1.3315722613394876</v>
          </cell>
          <cell r="AN402">
            <v>-0.5783658661038662</v>
          </cell>
          <cell r="AO402">
            <v>-0.49646159352517866</v>
          </cell>
          <cell r="AP402">
            <v>-0.40010406852715003</v>
          </cell>
          <cell r="AQ402">
            <v>-1.2870310963150979</v>
          </cell>
          <cell r="AR402">
            <v>-1.3621117137247716</v>
          </cell>
          <cell r="AS402">
            <v>-1.6304156806922738</v>
          </cell>
          <cell r="AT402">
            <v>-1.7506845715339185</v>
          </cell>
          <cell r="AU402">
            <v>-1.6581583782888742</v>
          </cell>
          <cell r="AV402">
            <v>0.98795363219801025</v>
          </cell>
          <cell r="AW402">
            <v>0.98795363219801025</v>
          </cell>
          <cell r="AX402">
            <v>0.98165133314412201</v>
          </cell>
          <cell r="AY402">
            <v>0.97182753271894962</v>
          </cell>
          <cell r="AZ402">
            <v>0.99225063637554156</v>
          </cell>
          <cell r="BA402">
            <v>-0.79491093947518909</v>
          </cell>
          <cell r="BB402">
            <v>-0.79491093947518909</v>
          </cell>
          <cell r="BC402">
            <v>-0.79491093947518909</v>
          </cell>
          <cell r="BD402">
            <v>-0.79491093947518909</v>
          </cell>
          <cell r="BE402">
            <v>-0.79491093947518909</v>
          </cell>
          <cell r="BF402">
            <v>-0.47983816283411107</v>
          </cell>
          <cell r="BG402">
            <v>-0.47983816283411107</v>
          </cell>
          <cell r="BH402">
            <v>-0.47983816283411107</v>
          </cell>
          <cell r="BI402">
            <v>-0.47983816283411107</v>
          </cell>
          <cell r="BJ402">
            <v>-0.23712961204194111</v>
          </cell>
        </row>
        <row r="403">
          <cell r="C403">
            <v>-0.22611540347177575</v>
          </cell>
          <cell r="D403">
            <v>-7.4135902088120122E-3</v>
          </cell>
          <cell r="E403">
            <v>0.11612519065657578</v>
          </cell>
          <cell r="F403">
            <v>-3.4859118092988285E-2</v>
          </cell>
          <cell r="G403">
            <v>-0.15770399252270789</v>
          </cell>
          <cell r="H403">
            <v>-1.2767056932343921</v>
          </cell>
          <cell r="I403">
            <v>-1.2767056932343921</v>
          </cell>
          <cell r="J403">
            <v>-1.2767056932343921</v>
          </cell>
          <cell r="K403">
            <v>-1.4007998022558761</v>
          </cell>
          <cell r="L403">
            <v>-2.180781407119412</v>
          </cell>
          <cell r="M403">
            <v>-2.3727305177984999E-2</v>
          </cell>
          <cell r="N403">
            <v>-6.0246517891504147E-4</v>
          </cell>
          <cell r="O403">
            <v>-3.3989723767174196E-4</v>
          </cell>
          <cell r="P403">
            <v>3.0427453788575427E-2</v>
          </cell>
          <cell r="Q403">
            <v>-2.8925426853679354E-2</v>
          </cell>
          <cell r="R403">
            <v>-0.31297004293100628</v>
          </cell>
          <cell r="S403">
            <v>-0.46129802991492141</v>
          </cell>
          <cell r="T403">
            <v>-0.3911681466521898</v>
          </cell>
          <cell r="U403">
            <v>-0.28896624232397472</v>
          </cell>
          <cell r="V403">
            <v>-0.37589031277078211</v>
          </cell>
          <cell r="W403">
            <v>-3.8026911261539476</v>
          </cell>
          <cell r="X403">
            <v>-3.4393197479094448</v>
          </cell>
          <cell r="Y403">
            <v>-4.1685834645975035</v>
          </cell>
          <cell r="Z403">
            <v>-4.4900923329423561</v>
          </cell>
          <cell r="AA403">
            <v>-3.9781558864485866</v>
          </cell>
          <cell r="AB403">
            <v>0.5181318393841482</v>
          </cell>
          <cell r="AC403">
            <v>0.75112482536523584</v>
          </cell>
          <cell r="AD403">
            <v>0.34523784392054002</v>
          </cell>
          <cell r="AE403">
            <v>0.26731735490671921</v>
          </cell>
          <cell r="AF403">
            <v>-1.8066836982073967E-2</v>
          </cell>
          <cell r="AG403">
            <v>-0.28888066413109242</v>
          </cell>
          <cell r="AH403">
            <v>-7.3490133728063012E-2</v>
          </cell>
          <cell r="AI403">
            <v>-0.48151764487879861</v>
          </cell>
          <cell r="AJ403">
            <v>-0.47327643768078587</v>
          </cell>
          <cell r="AK403">
            <v>-1.0111609582639345</v>
          </cell>
          <cell r="AL403">
            <v>-0.6821892502474759</v>
          </cell>
          <cell r="AM403">
            <v>-0.94824085277205938</v>
          </cell>
          <cell r="AN403">
            <v>-0.51639809473559506</v>
          </cell>
          <cell r="AO403">
            <v>-0.25875648425782294</v>
          </cell>
          <cell r="AP403">
            <v>0.5096542979207026</v>
          </cell>
          <cell r="AQ403">
            <v>-0.42258591737023737</v>
          </cell>
          <cell r="AR403">
            <v>-0.57072152372348817</v>
          </cell>
          <cell r="AS403">
            <v>-0.96292689944534582</v>
          </cell>
          <cell r="AT403">
            <v>-0.93622418688541664</v>
          </cell>
          <cell r="AU403">
            <v>-0.81038645276140175</v>
          </cell>
          <cell r="AV403">
            <v>1.6274516081167967</v>
          </cell>
          <cell r="AW403">
            <v>1.6274516081167967</v>
          </cell>
          <cell r="AX403">
            <v>1.5978842525634394</v>
          </cell>
          <cell r="AY403">
            <v>1.5625945952314102</v>
          </cell>
          <cell r="AZ403">
            <v>1.4880779880042834</v>
          </cell>
          <cell r="BA403">
            <v>-0.33403906777850922</v>
          </cell>
          <cell r="BB403">
            <v>-0.33403906777850922</v>
          </cell>
          <cell r="BC403">
            <v>-0.33403906777850922</v>
          </cell>
          <cell r="BD403">
            <v>-0.33403906777850922</v>
          </cell>
          <cell r="BE403">
            <v>-0.33403906777850922</v>
          </cell>
          <cell r="BF403">
            <v>-0.65861976222202756</v>
          </cell>
          <cell r="BG403">
            <v>-0.65861976222202756</v>
          </cell>
          <cell r="BH403">
            <v>-0.65861976222202756</v>
          </cell>
          <cell r="BI403">
            <v>-0.65861976222202756</v>
          </cell>
          <cell r="BJ403">
            <v>-0.23712961204194111</v>
          </cell>
        </row>
        <row r="404">
          <cell r="C404">
            <v>-0.24480295388339504</v>
          </cell>
          <cell r="D404">
            <v>-9.6504476941036116E-2</v>
          </cell>
          <cell r="E404">
            <v>0.12183957552727927</v>
          </cell>
          <cell r="F404">
            <v>3.9256230574387423E-2</v>
          </cell>
          <cell r="G404">
            <v>-0.28054048967326684</v>
          </cell>
          <cell r="H404">
            <v>-1.092406701110451</v>
          </cell>
          <cell r="I404">
            <v>-1.092406701110451</v>
          </cell>
          <cell r="J404">
            <v>-1.092406701110451</v>
          </cell>
          <cell r="K404">
            <v>-1.359527296632508</v>
          </cell>
          <cell r="L404">
            <v>-1.4433118137148608</v>
          </cell>
          <cell r="M404">
            <v>-0.3179484553646294</v>
          </cell>
          <cell r="N404">
            <v>-0.29486716831355375</v>
          </cell>
          <cell r="O404">
            <v>-0.41603693203565839</v>
          </cell>
          <cell r="P404">
            <v>-0.4449222882786133</v>
          </cell>
          <cell r="Q404">
            <v>-0.19685883787855366</v>
          </cell>
          <cell r="R404">
            <v>-0.27555600726203028</v>
          </cell>
          <cell r="S404">
            <v>-0.62126914639701869</v>
          </cell>
          <cell r="T404">
            <v>-0.71582811244945221</v>
          </cell>
          <cell r="U404">
            <v>-0.56554546010378004</v>
          </cell>
          <cell r="V404">
            <v>-0.65246953055058743</v>
          </cell>
          <cell r="W404">
            <v>-1.1113487237011506</v>
          </cell>
          <cell r="X404">
            <v>-1.2261096894888701</v>
          </cell>
          <cell r="Y404">
            <v>-1.7153776474467783</v>
          </cell>
          <cell r="Z404">
            <v>-1.121364126977668</v>
          </cell>
          <cell r="AA404">
            <v>-1.0691384352424724</v>
          </cell>
          <cell r="AB404">
            <v>-0.3654130247434802</v>
          </cell>
          <cell r="AC404">
            <v>0.57964617423422649</v>
          </cell>
          <cell r="AD404">
            <v>0.12715340672996928</v>
          </cell>
          <cell r="AE404">
            <v>0.30506805083589117</v>
          </cell>
          <cell r="AF404">
            <v>0.52973755317917948</v>
          </cell>
          <cell r="AG404">
            <v>8.9914106710802855E-2</v>
          </cell>
          <cell r="AH404">
            <v>0.22785829822563677</v>
          </cell>
          <cell r="AI404">
            <v>6.9519376541402833E-2</v>
          </cell>
          <cell r="AJ404">
            <v>-0.57397635198835895</v>
          </cell>
          <cell r="AK404">
            <v>-0.96762298635144328</v>
          </cell>
          <cell r="AL404">
            <v>-0.73903835443476551</v>
          </cell>
          <cell r="AM404">
            <v>-0.72631214254881116</v>
          </cell>
          <cell r="AN404">
            <v>-0.70230140884040904</v>
          </cell>
          <cell r="AO404">
            <v>-0.92768225607291543</v>
          </cell>
          <cell r="AP404">
            <v>-0.27581880606835207</v>
          </cell>
          <cell r="AQ404">
            <v>-0.73238707976666106</v>
          </cell>
          <cell r="AR404">
            <v>-0.65949789391108382</v>
          </cell>
          <cell r="AS404">
            <v>-1.1833295870017886</v>
          </cell>
          <cell r="AT404">
            <v>-1.1695649920343552</v>
          </cell>
          <cell r="AU404">
            <v>-1.3030410670460117</v>
          </cell>
          <cell r="AV404">
            <v>-1.5837175158673847E-2</v>
          </cell>
          <cell r="AW404">
            <v>-1.5837175158673847E-2</v>
          </cell>
          <cell r="AX404">
            <v>-3.1135061792310938E-2</v>
          </cell>
          <cell r="AY404">
            <v>-4.6313369663304682E-2</v>
          </cell>
          <cell r="AZ404">
            <v>-4.297005725683789E-2</v>
          </cell>
          <cell r="BA404">
            <v>0.55291464399742207</v>
          </cell>
          <cell r="BB404">
            <v>0.55291464399742207</v>
          </cell>
          <cell r="BC404">
            <v>0.55291464399742207</v>
          </cell>
          <cell r="BD404">
            <v>0.55291464399742207</v>
          </cell>
          <cell r="BE404">
            <v>0.55291464399742207</v>
          </cell>
          <cell r="BF404">
            <v>-0.87907354737197818</v>
          </cell>
          <cell r="BG404">
            <v>-0.87907354737197818</v>
          </cell>
          <cell r="BH404">
            <v>-0.87907354737197818</v>
          </cell>
          <cell r="BI404">
            <v>-0.87907354737197818</v>
          </cell>
          <cell r="BJ404">
            <v>0.13847340466461319</v>
          </cell>
        </row>
        <row r="405">
          <cell r="C405">
            <v>4.7799454556420179E-3</v>
          </cell>
          <cell r="D405">
            <v>5.7181593033734025E-2</v>
          </cell>
          <cell r="E405">
            <v>0.12380299436892139</v>
          </cell>
          <cell r="F405">
            <v>0.11768373250397182</v>
          </cell>
          <cell r="G405">
            <v>0.12710162651389562</v>
          </cell>
          <cell r="H405">
            <v>-0.55108913755709166</v>
          </cell>
          <cell r="I405">
            <v>-0.55108913755709166</v>
          </cell>
          <cell r="J405">
            <v>-0.55108913755709166</v>
          </cell>
          <cell r="K405">
            <v>0.35922486619804356</v>
          </cell>
          <cell r="L405">
            <v>6.5423658188699829E-2</v>
          </cell>
          <cell r="M405">
            <v>0.14548495093243774</v>
          </cell>
          <cell r="N405">
            <v>0.2031100067471876</v>
          </cell>
          <cell r="O405">
            <v>0.2427288806117972</v>
          </cell>
          <cell r="P405">
            <v>6.0885532538117973E-2</v>
          </cell>
          <cell r="Q405">
            <v>-0.18804606021401765</v>
          </cell>
          <cell r="R405">
            <v>-0.7989138031432319</v>
          </cell>
          <cell r="S405">
            <v>-0.74274622200123963</v>
          </cell>
          <cell r="T405">
            <v>-0.68563334612847193</v>
          </cell>
          <cell r="U405">
            <v>-0.66167761578092643</v>
          </cell>
          <cell r="V405">
            <v>-0.74860168622773382</v>
          </cell>
          <cell r="W405">
            <v>-0.35973066021042233</v>
          </cell>
          <cell r="X405">
            <v>-0.23690989844070867</v>
          </cell>
          <cell r="Y405">
            <v>-0.60179857190053843</v>
          </cell>
          <cell r="Z405">
            <v>-0.51066785645133828</v>
          </cell>
          <cell r="AA405">
            <v>-0.520813374372744</v>
          </cell>
          <cell r="AB405">
            <v>0.30853873387255332</v>
          </cell>
          <cell r="AC405">
            <v>0.37946538899172949</v>
          </cell>
          <cell r="AD405">
            <v>0.42140699459984154</v>
          </cell>
          <cell r="AE405">
            <v>3.2807451000701551E-2</v>
          </cell>
          <cell r="AF405">
            <v>0.44855235026271967</v>
          </cell>
          <cell r="AG405">
            <v>0.81428237201951714</v>
          </cell>
          <cell r="AH405">
            <v>0.3336218769242244</v>
          </cell>
          <cell r="AI405">
            <v>-0.12794977277558839</v>
          </cell>
          <cell r="AJ405">
            <v>-0.24343917279000021</v>
          </cell>
          <cell r="AK405">
            <v>-0.31600185771092559</v>
          </cell>
          <cell r="AL405">
            <v>-0.56849104187289679</v>
          </cell>
          <cell r="AM405">
            <v>-0.64561079337672145</v>
          </cell>
          <cell r="AN405">
            <v>-0.86754879915579963</v>
          </cell>
          <cell r="AO405">
            <v>-8.3470230679058205E-2</v>
          </cell>
          <cell r="AP405">
            <v>-7.4978773586283163E-3</v>
          </cell>
          <cell r="AQ405">
            <v>3.8546688408771582E-2</v>
          </cell>
          <cell r="AR405">
            <v>0.19171724966256867</v>
          </cell>
          <cell r="AS405">
            <v>-0.18880126269340292</v>
          </cell>
          <cell r="AT405">
            <v>-0.20736723448295735</v>
          </cell>
          <cell r="AU405">
            <v>-4.7602487610688672E-2</v>
          </cell>
          <cell r="AV405">
            <v>0.35597000612004798</v>
          </cell>
          <cell r="AW405">
            <v>0.35597000612004798</v>
          </cell>
          <cell r="AX405">
            <v>0.3377257889124422</v>
          </cell>
          <cell r="AY405">
            <v>0.31827822135523737</v>
          </cell>
          <cell r="AZ405">
            <v>0.44784096173375043</v>
          </cell>
          <cell r="BA405">
            <v>-0.32933642504674621</v>
          </cell>
          <cell r="BB405">
            <v>-0.32933642504674621</v>
          </cell>
          <cell r="BC405">
            <v>-0.32933642504674621</v>
          </cell>
          <cell r="BD405">
            <v>-0.32933642504674621</v>
          </cell>
          <cell r="BE405">
            <v>-0.32933642504674621</v>
          </cell>
          <cell r="BF405">
            <v>-0.84712401030652917</v>
          </cell>
          <cell r="BG405">
            <v>-0.84712401030652917</v>
          </cell>
          <cell r="BH405">
            <v>-0.84712401030652917</v>
          </cell>
          <cell r="BI405">
            <v>-0.84712401030652917</v>
          </cell>
          <cell r="BJ405">
            <v>-0.23712961204194111</v>
          </cell>
        </row>
        <row r="406">
          <cell r="C406">
            <v>-1.7109537182472287</v>
          </cell>
          <cell r="D406">
            <v>-1.5143826196367289</v>
          </cell>
          <cell r="E406">
            <v>-1.425498317661166</v>
          </cell>
          <cell r="F406">
            <v>-1.0874669436527995</v>
          </cell>
          <cell r="G406">
            <v>-0.90138666572513959</v>
          </cell>
          <cell r="H406">
            <v>-1.4632046161275123</v>
          </cell>
          <cell r="I406">
            <v>-1.4632046161275123</v>
          </cell>
          <cell r="J406">
            <v>-1.4632046161275123</v>
          </cell>
          <cell r="K406">
            <v>-0.70381940074260874</v>
          </cell>
          <cell r="L406">
            <v>-0.18122509569499151</v>
          </cell>
          <cell r="M406">
            <v>-9.0915927310911276E-2</v>
          </cell>
          <cell r="N406">
            <v>-0.27627314742108</v>
          </cell>
          <cell r="O406">
            <v>-0.24535761252841928</v>
          </cell>
          <cell r="P406">
            <v>-0.32300211793233635</v>
          </cell>
          <cell r="Q406">
            <v>-0.40310905063345898</v>
          </cell>
          <cell r="R406">
            <v>-0.65410384895093365</v>
          </cell>
          <cell r="S406">
            <v>-0.97587152509739283</v>
          </cell>
          <cell r="T406">
            <v>-1.0370975392097255</v>
          </cell>
          <cell r="U406">
            <v>-0.79865635491062248</v>
          </cell>
          <cell r="V406">
            <v>-0.88558042535742987</v>
          </cell>
          <cell r="W406">
            <v>-0.91119317162897828</v>
          </cell>
          <cell r="X406">
            <v>-1.1167331771562972</v>
          </cell>
          <cell r="Y406">
            <v>-1.1108370229208275</v>
          </cell>
          <cell r="Z406">
            <v>-1.2595270934224809</v>
          </cell>
          <cell r="AA406">
            <v>-0.98657904161221543</v>
          </cell>
          <cell r="AB406">
            <v>0.51729301753758627</v>
          </cell>
          <cell r="AC406">
            <v>2.7648446449422244E-3</v>
          </cell>
          <cell r="AD406">
            <v>0.48441217177870277</v>
          </cell>
          <cell r="AE406">
            <v>0.35327395060933398</v>
          </cell>
          <cell r="AF406">
            <v>0.69088116039025049</v>
          </cell>
          <cell r="AG406">
            <v>0.14877354202751278</v>
          </cell>
          <cell r="AH406">
            <v>2.4885547929079189E-2</v>
          </cell>
          <cell r="AI406">
            <v>0.66576531767564551</v>
          </cell>
          <cell r="AJ406">
            <v>-0.1959020548704633</v>
          </cell>
          <cell r="AK406">
            <v>0.27602868440533684</v>
          </cell>
          <cell r="AL406">
            <v>-0.6442898474559493</v>
          </cell>
          <cell r="AM406">
            <v>-0.44385742044649584</v>
          </cell>
          <cell r="AN406">
            <v>-0.84689287536637592</v>
          </cell>
          <cell r="AO406">
            <v>-0.26144161353396167</v>
          </cell>
          <cell r="AP406">
            <v>-0.14593317188931249</v>
          </cell>
          <cell r="AQ406">
            <v>-0.27196830155077789</v>
          </cell>
          <cell r="AR406">
            <v>-0.16282497431227053</v>
          </cell>
          <cell r="AS406">
            <v>-0.66421033128630136</v>
          </cell>
          <cell r="AT406">
            <v>-0.69755383981467789</v>
          </cell>
          <cell r="AU406">
            <v>-0.67045583417100929</v>
          </cell>
          <cell r="AV406">
            <v>0.10179752539780987</v>
          </cell>
          <cell r="AW406">
            <v>0.10179752539780987</v>
          </cell>
          <cell r="AX406">
            <v>0.129631072801279</v>
          </cell>
          <cell r="AY406">
            <v>0.15698500280521785</v>
          </cell>
          <cell r="AZ406">
            <v>0.17416445676668812</v>
          </cell>
          <cell r="BA406">
            <v>-0.43488956428293457</v>
          </cell>
          <cell r="BB406">
            <v>-0.43488956428293457</v>
          </cell>
          <cell r="BC406">
            <v>-0.43488956428293457</v>
          </cell>
          <cell r="BD406">
            <v>-0.43488956428293457</v>
          </cell>
          <cell r="BE406">
            <v>-0.43488956428293457</v>
          </cell>
          <cell r="BF406">
            <v>0.73217691152045961</v>
          </cell>
          <cell r="BG406">
            <v>0.73217691152045961</v>
          </cell>
          <cell r="BH406">
            <v>0.73217691152045961</v>
          </cell>
          <cell r="BI406">
            <v>0.73217691152045961</v>
          </cell>
          <cell r="BJ406">
            <v>0.13847340466461319</v>
          </cell>
        </row>
        <row r="407">
          <cell r="C407">
            <v>-0.73201315227854757</v>
          </cell>
          <cell r="D407">
            <v>-0.89172031602560731</v>
          </cell>
          <cell r="E407">
            <v>-1.0754772997829596</v>
          </cell>
          <cell r="F407">
            <v>-0.89924193332972069</v>
          </cell>
          <cell r="G407">
            <v>-1.1235212240644157</v>
          </cell>
          <cell r="H407">
            <v>-2.1230177497767877</v>
          </cell>
          <cell r="I407">
            <v>-2.1230177497767877</v>
          </cell>
          <cell r="J407">
            <v>-2.1230177497767877</v>
          </cell>
          <cell r="K407">
            <v>-1.7225061511312119</v>
          </cell>
          <cell r="L407">
            <v>-1.801398842470076</v>
          </cell>
          <cell r="M407">
            <v>0.18914086265802804</v>
          </cell>
          <cell r="N407">
            <v>0.26479320200667966</v>
          </cell>
          <cell r="O407">
            <v>0.22370353892312828</v>
          </cell>
          <cell r="P407">
            <v>0.22177441740161913</v>
          </cell>
          <cell r="Q407">
            <v>0.29040660207081848</v>
          </cell>
          <cell r="R407">
            <v>-0.39971778234371802</v>
          </cell>
          <cell r="S407">
            <v>-0.67960483681263117</v>
          </cell>
          <cell r="T407">
            <v>-0.42766250736743816</v>
          </cell>
          <cell r="U407">
            <v>-0.4068162807313509</v>
          </cell>
          <cell r="V407">
            <v>-0.4937403511781584</v>
          </cell>
          <cell r="W407">
            <v>-1.3413118345655219</v>
          </cell>
          <cell r="X407">
            <v>-1.8521434267216448</v>
          </cell>
          <cell r="Y407">
            <v>-2.0992172925883694</v>
          </cell>
          <cell r="Z407">
            <v>-1.9229972073958781</v>
          </cell>
          <cell r="AA407">
            <v>-2.2112035045287897</v>
          </cell>
          <cell r="AB407">
            <v>8.1347817718499596E-2</v>
          </cell>
          <cell r="AC407">
            <v>0.31550092606853486</v>
          </cell>
          <cell r="AD407">
            <v>0.42074857886103534</v>
          </cell>
          <cell r="AE407">
            <v>0.3460954633604626</v>
          </cell>
          <cell r="AF407">
            <v>0.3002905340003007</v>
          </cell>
          <cell r="AG407">
            <v>0.20691077568389563</v>
          </cell>
          <cell r="AH407">
            <v>-0.44716218935065127</v>
          </cell>
          <cell r="AI407">
            <v>0.12794977277558839</v>
          </cell>
          <cell r="AJ407">
            <v>-0.46273668094723713</v>
          </cell>
          <cell r="AK407">
            <v>-0.31455534593203899</v>
          </cell>
          <cell r="AL407">
            <v>-0.72008865303900227</v>
          </cell>
          <cell r="AM407">
            <v>-0.78683815442787886</v>
          </cell>
          <cell r="AN407">
            <v>-0.72295733262983275</v>
          </cell>
          <cell r="AO407">
            <v>-0.92123338408717148</v>
          </cell>
          <cell r="AP407">
            <v>8.8748469390312973E-2</v>
          </cell>
          <cell r="AQ407">
            <v>-0.94368003845177972</v>
          </cell>
          <cell r="AR407">
            <v>-0.78422781388879736</v>
          </cell>
          <cell r="AS407">
            <v>-1.2412308441736895</v>
          </cell>
          <cell r="AT407">
            <v>-1.2735859343407057</v>
          </cell>
          <cell r="AU407">
            <v>-1.2228685000987523</v>
          </cell>
          <cell r="AV407">
            <v>1.0502503319792038</v>
          </cell>
          <cell r="AW407">
            <v>1.0502503319792038</v>
          </cell>
          <cell r="AX407">
            <v>1.0356808661943082</v>
          </cell>
          <cell r="AY407">
            <v>1.017400108434221</v>
          </cell>
          <cell r="AZ407">
            <v>0.84164017302780025</v>
          </cell>
          <cell r="BA407">
            <v>0.29081183993524545</v>
          </cell>
          <cell r="BB407">
            <v>0.29081183993524545</v>
          </cell>
          <cell r="BC407">
            <v>0.29081183993524545</v>
          </cell>
          <cell r="BD407">
            <v>0.29081183993524545</v>
          </cell>
          <cell r="BE407">
            <v>0.29081183993524545</v>
          </cell>
          <cell r="BF407">
            <v>0.49851013819161649</v>
          </cell>
          <cell r="BG407">
            <v>0.49851013819161649</v>
          </cell>
          <cell r="BH407">
            <v>0.49851013819161649</v>
          </cell>
          <cell r="BI407">
            <v>0.49851013819161649</v>
          </cell>
          <cell r="BJ407">
            <v>0.14865495996123446</v>
          </cell>
        </row>
        <row r="408">
          <cell r="C408">
            <v>-0.85780720085278572</v>
          </cell>
          <cell r="D408">
            <v>-0.69264782962779248</v>
          </cell>
          <cell r="E408">
            <v>-0.61139432634516933</v>
          </cell>
          <cell r="F408">
            <v>-0.45412377697646777</v>
          </cell>
          <cell r="G408">
            <v>-0.29814683574771589</v>
          </cell>
          <cell r="H408">
            <v>-1.3320285978971822</v>
          </cell>
          <cell r="I408">
            <v>-1.3320285978971822</v>
          </cell>
          <cell r="J408">
            <v>-1.3320285978971822</v>
          </cell>
          <cell r="K408">
            <v>-0.97427139854305689</v>
          </cell>
          <cell r="L408">
            <v>-1.0675976839219348</v>
          </cell>
          <cell r="M408">
            <v>0.25104062576119801</v>
          </cell>
          <cell r="N408">
            <v>0.34910041266664732</v>
          </cell>
          <cell r="O408">
            <v>0.29926359888498894</v>
          </cell>
          <cell r="P408">
            <v>0.38248078612068631</v>
          </cell>
          <cell r="Q408">
            <v>0.20920986587265902</v>
          </cell>
          <cell r="R408">
            <v>-2.9757535757064012E-3</v>
          </cell>
          <cell r="S408">
            <v>-0.12870199193489268</v>
          </cell>
          <cell r="T408">
            <v>-0.10775448375143964</v>
          </cell>
          <cell r="U408">
            <v>-0.12009006852342607</v>
          </cell>
          <cell r="V408">
            <v>-0.20701413897023352</v>
          </cell>
          <cell r="W408">
            <v>-0.95606553256065496</v>
          </cell>
          <cell r="X408">
            <v>-1.1721898483286088</v>
          </cell>
          <cell r="Y408">
            <v>-1.549418323214093</v>
          </cell>
          <cell r="Z408">
            <v>-1.571171040286246</v>
          </cell>
          <cell r="AA408">
            <v>-1.7083279024788287</v>
          </cell>
          <cell r="AB408">
            <v>0.71923600567939605</v>
          </cell>
          <cell r="AC408">
            <v>0.75072288102282525</v>
          </cell>
          <cell r="AD408">
            <v>0.49462346702136717</v>
          </cell>
          <cell r="AE408">
            <v>0.38088351695114708</v>
          </cell>
          <cell r="AF408">
            <v>0.70685660420858965</v>
          </cell>
          <cell r="AG408">
            <v>-5.1276317883267433E-2</v>
          </cell>
          <cell r="AH408">
            <v>-0.23835688875821653</v>
          </cell>
          <cell r="AI408">
            <v>-5.5018402293503889E-2</v>
          </cell>
          <cell r="AJ408">
            <v>-0.2328511885215821</v>
          </cell>
          <cell r="AK408">
            <v>-0.46870250589227991</v>
          </cell>
          <cell r="AL408">
            <v>0.17054731256186917</v>
          </cell>
          <cell r="AM408">
            <v>0.18157803563720301</v>
          </cell>
          <cell r="AN408">
            <v>0.30983885684135731</v>
          </cell>
          <cell r="AO408">
            <v>0.27381039186197731</v>
          </cell>
          <cell r="AP408">
            <v>0.51929524698003671</v>
          </cell>
          <cell r="AQ408">
            <v>-0.62674060042410196</v>
          </cell>
          <cell r="AR408">
            <v>-0.76295157730786434</v>
          </cell>
          <cell r="AS408">
            <v>-1.1951764690291116</v>
          </cell>
          <cell r="AT408">
            <v>-0.96100825629306552</v>
          </cell>
          <cell r="AU408">
            <v>-1.0182450530863019</v>
          </cell>
          <cell r="AV408">
            <v>1.7302918831481915</v>
          </cell>
          <cell r="AW408">
            <v>1.7302918831481915</v>
          </cell>
          <cell r="AX408">
            <v>1.7414160343522278</v>
          </cell>
          <cell r="AY408">
            <v>1.7462818108736591</v>
          </cell>
          <cell r="AZ408">
            <v>1.8425865441787572</v>
          </cell>
          <cell r="BA408">
            <v>-0.11417018775462463</v>
          </cell>
          <cell r="BB408">
            <v>-0.11417018775462463</v>
          </cell>
          <cell r="BC408">
            <v>-0.11417018775462463</v>
          </cell>
          <cell r="BD408">
            <v>-0.11417018775462463</v>
          </cell>
          <cell r="BE408">
            <v>-0.11417018775462463</v>
          </cell>
          <cell r="BF408">
            <v>-0.36757994926495563</v>
          </cell>
          <cell r="BG408">
            <v>-0.36757994926495563</v>
          </cell>
          <cell r="BH408">
            <v>-0.36757994926495563</v>
          </cell>
          <cell r="BI408">
            <v>-0.36757994926495563</v>
          </cell>
          <cell r="BJ408">
            <v>0.14865495996123446</v>
          </cell>
        </row>
        <row r="409">
          <cell r="C409">
            <v>-0.50615629486967972</v>
          </cell>
          <cell r="D409">
            <v>-0.61118757500420029</v>
          </cell>
          <cell r="E409">
            <v>-0.47061545561501222</v>
          </cell>
          <cell r="F409">
            <v>-0.38673824502850351</v>
          </cell>
          <cell r="G409">
            <v>1.2067127786575246E-2</v>
          </cell>
          <cell r="H409">
            <v>-1.5767767683477811</v>
          </cell>
          <cell r="I409">
            <v>-1.5767767683477811</v>
          </cell>
          <cell r="J409">
            <v>-1.5767767683477811</v>
          </cell>
          <cell r="K409">
            <v>-1.7126685801791433</v>
          </cell>
          <cell r="L409">
            <v>-1.2959835456234281</v>
          </cell>
          <cell r="M409">
            <v>-0.35013608191963341</v>
          </cell>
          <cell r="N409">
            <v>-0.25511533334384934</v>
          </cell>
          <cell r="O409">
            <v>-0.27633334894503148</v>
          </cell>
          <cell r="P409">
            <v>-0.36975117046719391</v>
          </cell>
          <cell r="Q409">
            <v>-0.64478874778798023</v>
          </cell>
          <cell r="R409">
            <v>-0.67610309407264846</v>
          </cell>
          <cell r="S409">
            <v>-0.62015518814262416</v>
          </cell>
          <cell r="T409">
            <v>-0.65238249961574912</v>
          </cell>
          <cell r="U409">
            <v>-0.83930357864332816</v>
          </cell>
          <cell r="V409">
            <v>-0.92622764909013577</v>
          </cell>
          <cell r="W409">
            <v>-0.20662336643183171</v>
          </cell>
          <cell r="X409">
            <v>-0.48394864285902517</v>
          </cell>
          <cell r="Y409">
            <v>-0.81231801860334996</v>
          </cell>
          <cell r="Z409">
            <v>-0.9300233623328934</v>
          </cell>
          <cell r="AA409">
            <v>-1.1479136712644431</v>
          </cell>
          <cell r="AB409">
            <v>0.71194158193647461</v>
          </cell>
          <cell r="AC409">
            <v>0.66407156492202102</v>
          </cell>
          <cell r="AD409">
            <v>0.54619972951658435</v>
          </cell>
          <cell r="AE409">
            <v>0.34543396453548136</v>
          </cell>
          <cell r="AF409">
            <v>0.6891656764902947</v>
          </cell>
          <cell r="AG409">
            <v>-1.2627696030830369</v>
          </cell>
          <cell r="AH409">
            <v>-0.36084044497165496</v>
          </cell>
          <cell r="AI409">
            <v>-0.35143537589028317</v>
          </cell>
          <cell r="AJ409">
            <v>0.23429947173809579</v>
          </cell>
          <cell r="AK409">
            <v>0.41081363498909584</v>
          </cell>
          <cell r="AL409">
            <v>-0.37899402791526438</v>
          </cell>
          <cell r="AM409">
            <v>-0.16140269834418047</v>
          </cell>
          <cell r="AN409">
            <v>6.1967771368271474E-2</v>
          </cell>
          <cell r="AO409">
            <v>0.15757148516910086</v>
          </cell>
          <cell r="AP409">
            <v>0.60452919752138901</v>
          </cell>
          <cell r="AQ409">
            <v>-0.78306883674856476</v>
          </cell>
          <cell r="AR409">
            <v>-0.60992633728346024</v>
          </cell>
          <cell r="AS409">
            <v>-0.97305660043014897</v>
          </cell>
          <cell r="AT409">
            <v>-0.78671704754372851</v>
          </cell>
          <cell r="AU409">
            <v>-0.87937051929885524</v>
          </cell>
          <cell r="AV409">
            <v>1.4727968086643604</v>
          </cell>
          <cell r="AW409">
            <v>1.4727968086643604</v>
          </cell>
          <cell r="AX409">
            <v>1.437725837694849</v>
          </cell>
          <cell r="AY409">
            <v>1.3975104292916005</v>
          </cell>
          <cell r="AZ409">
            <v>1.5049455494548085</v>
          </cell>
          <cell r="BA409">
            <v>-1.1350853641150551</v>
          </cell>
          <cell r="BB409">
            <v>-1.1350853641150551</v>
          </cell>
          <cell r="BC409">
            <v>-1.1350853641150551</v>
          </cell>
          <cell r="BD409">
            <v>-1.1350853641150551</v>
          </cell>
          <cell r="BE409">
            <v>-1.1350853641150551</v>
          </cell>
          <cell r="BF409">
            <v>-5.7392780192288662E-2</v>
          </cell>
          <cell r="BG409">
            <v>-5.7392780192288662E-2</v>
          </cell>
          <cell r="BH409">
            <v>-5.7392780192288662E-2</v>
          </cell>
          <cell r="BI409">
            <v>-5.7392780192288662E-2</v>
          </cell>
          <cell r="BJ409">
            <v>0.14865495996123446</v>
          </cell>
        </row>
        <row r="410">
          <cell r="C410">
            <v>-0.66138981014855158</v>
          </cell>
          <cell r="D410">
            <v>-0.45071682701514848</v>
          </cell>
          <cell r="E410">
            <v>6.3054878618507507E-3</v>
          </cell>
          <cell r="F410">
            <v>0.31292428840571029</v>
          </cell>
          <cell r="G410">
            <v>0.63259999976976256</v>
          </cell>
          <cell r="H410">
            <v>-0.56853754594260875</v>
          </cell>
          <cell r="I410">
            <v>-0.56853754594260875</v>
          </cell>
          <cell r="J410">
            <v>-0.56853754594260875</v>
          </cell>
          <cell r="K410">
            <v>-0.33569367117698246</v>
          </cell>
          <cell r="L410">
            <v>-0.16984483699808864</v>
          </cell>
          <cell r="M410">
            <v>0.47521652263587422</v>
          </cell>
          <cell r="N410">
            <v>0.52395999735092635</v>
          </cell>
          <cell r="O410">
            <v>0.47627492816626982</v>
          </cell>
          <cell r="P410">
            <v>0.32133961123404192</v>
          </cell>
          <cell r="Q410">
            <v>0.14556918074437247</v>
          </cell>
          <cell r="R410">
            <v>-0.29379867283475097</v>
          </cell>
          <cell r="S410">
            <v>-0.47712079818505593</v>
          </cell>
          <cell r="T410">
            <v>-0.31969713371134389</v>
          </cell>
          <cell r="U410">
            <v>-0.42369024327288063</v>
          </cell>
          <cell r="V410">
            <v>-0.51061431371968813</v>
          </cell>
          <cell r="W410">
            <v>-2.2273108034630935</v>
          </cell>
          <cell r="X410">
            <v>-2.4600148164170754</v>
          </cell>
          <cell r="Y410">
            <v>-2.0040723859311012</v>
          </cell>
          <cell r="Z410">
            <v>-1.7134959413771851</v>
          </cell>
          <cell r="AA410">
            <v>-1.8912155109359807</v>
          </cell>
          <cell r="AB410">
            <v>0.50542560088811039</v>
          </cell>
          <cell r="AC410">
            <v>0.13360219914534138</v>
          </cell>
          <cell r="AD410">
            <v>0.70597734149005809</v>
          </cell>
          <cell r="AE410">
            <v>0.69628397182998214</v>
          </cell>
          <cell r="AF410">
            <v>0.56050438399360525</v>
          </cell>
          <cell r="AG410">
            <v>1.1454118332797827</v>
          </cell>
          <cell r="AH410">
            <v>0.67618699763546264</v>
          </cell>
          <cell r="AI410">
            <v>0.89266291473102211</v>
          </cell>
          <cell r="AJ410">
            <v>-0.14790528378591938</v>
          </cell>
          <cell r="AK410">
            <v>0.59514565918640461</v>
          </cell>
          <cell r="AL410">
            <v>-0.79588745862205523</v>
          </cell>
          <cell r="AM410">
            <v>-0.90789017818601414</v>
          </cell>
          <cell r="AN410">
            <v>-0.4544303233673237</v>
          </cell>
          <cell r="AO410">
            <v>-0.40690294401731664</v>
          </cell>
          <cell r="AP410">
            <v>-0.45960358235052851</v>
          </cell>
          <cell r="AQ410">
            <v>0.20772382086949165</v>
          </cell>
          <cell r="AR410">
            <v>0.10394739010311646</v>
          </cell>
          <cell r="AS410">
            <v>-0.19666403462717147</v>
          </cell>
          <cell r="AT410">
            <v>-0.18365446523724771</v>
          </cell>
          <cell r="AU410">
            <v>-3.6982614003868805E-2</v>
          </cell>
          <cell r="AV410">
            <v>1.1971768135128169</v>
          </cell>
          <cell r="AW410">
            <v>1.1971768135128169</v>
          </cell>
          <cell r="AX410">
            <v>1.1908225077619379</v>
          </cell>
          <cell r="AY410">
            <v>1.1801956789003605</v>
          </cell>
          <cell r="AZ410">
            <v>1.2593492303099867</v>
          </cell>
          <cell r="BA410">
            <v>-0.12469734775296722</v>
          </cell>
          <cell r="BB410">
            <v>-0.12469734775296722</v>
          </cell>
          <cell r="BC410">
            <v>-0.12469734775296722</v>
          </cell>
          <cell r="BD410">
            <v>-0.12469734775296722</v>
          </cell>
          <cell r="BE410">
            <v>-0.12469734775296722</v>
          </cell>
          <cell r="BF410">
            <v>-0.16291097655272263</v>
          </cell>
          <cell r="BG410">
            <v>-0.16291097655272263</v>
          </cell>
          <cell r="BH410">
            <v>-0.16291097655272263</v>
          </cell>
          <cell r="BI410">
            <v>-0.16291097655272263</v>
          </cell>
          <cell r="BJ410">
            <v>0.13847340466461319</v>
          </cell>
        </row>
        <row r="411">
          <cell r="C411">
            <v>-0.15566988607767818</v>
          </cell>
          <cell r="D411">
            <v>-0.14781556970550647</v>
          </cell>
          <cell r="E411">
            <v>-0.18199492709658521</v>
          </cell>
          <cell r="F411">
            <v>-0.3560437199638975</v>
          </cell>
          <cell r="G411">
            <v>-0.22008426869903858</v>
          </cell>
          <cell r="H411">
            <v>-2.3229191303428323</v>
          </cell>
          <cell r="I411">
            <v>-2.3229191303428323</v>
          </cell>
          <cell r="J411">
            <v>-2.3229191303428323</v>
          </cell>
          <cell r="K411">
            <v>-1.9329544291707974</v>
          </cell>
          <cell r="L411">
            <v>-1.0425659790648769</v>
          </cell>
          <cell r="M411">
            <v>0.16420555967453856</v>
          </cell>
          <cell r="N411">
            <v>0.22592767517336038</v>
          </cell>
          <cell r="O411">
            <v>0.17862859343829501</v>
          </cell>
          <cell r="P411">
            <v>0.16367187430918789</v>
          </cell>
          <cell r="Q411">
            <v>0.3465257622219356</v>
          </cell>
          <cell r="R411">
            <v>-0.8122789720958159</v>
          </cell>
          <cell r="S411">
            <v>-1.1159124176004442</v>
          </cell>
          <cell r="T411">
            <v>-0.93691958155481991</v>
          </cell>
          <cell r="U411">
            <v>-0.84396088508957678</v>
          </cell>
          <cell r="V411">
            <v>-0.93088495553638417</v>
          </cell>
          <cell r="W411">
            <v>-1.2472103551304774</v>
          </cell>
          <cell r="X411">
            <v>-1.3959755776746452</v>
          </cell>
          <cell r="Y411">
            <v>-1.6824407787185613</v>
          </cell>
          <cell r="Z411">
            <v>-1.4248499691241501</v>
          </cell>
          <cell r="AA411">
            <v>-1.4329576727986368</v>
          </cell>
          <cell r="AB411">
            <v>0.65190586418465135</v>
          </cell>
          <cell r="AC411">
            <v>0.59983120560480208</v>
          </cell>
          <cell r="AD411">
            <v>0.4848382388352997</v>
          </cell>
          <cell r="AE411">
            <v>0.12894022200246341</v>
          </cell>
          <cell r="AF411">
            <v>0.31170241439735791</v>
          </cell>
          <cell r="AG411">
            <v>0.43295989536647517</v>
          </cell>
          <cell r="AH411">
            <v>0.14892445088808584</v>
          </cell>
          <cell r="AI411">
            <v>-0.25845854100668864</v>
          </cell>
          <cell r="AJ411">
            <v>0.3581538652864481</v>
          </cell>
          <cell r="AK411">
            <v>0.66780733039532625</v>
          </cell>
          <cell r="AL411">
            <v>1.8949701395763241E-2</v>
          </cell>
          <cell r="AM411">
            <v>2.0175337293022559E-2</v>
          </cell>
          <cell r="AN411">
            <v>-0.22721516168366157</v>
          </cell>
          <cell r="AO411">
            <v>0.35343402974064742</v>
          </cell>
          <cell r="AP411">
            <v>0.36441989757427656</v>
          </cell>
          <cell r="AQ411">
            <v>-0.70240632211539422</v>
          </cell>
          <cell r="AR411">
            <v>-0.99450883200754991</v>
          </cell>
          <cell r="AS411">
            <v>-1.295526528554666</v>
          </cell>
          <cell r="AT411">
            <v>-1.1733410047759045</v>
          </cell>
          <cell r="AU411">
            <v>-1.0598091907607061</v>
          </cell>
          <cell r="AV411">
            <v>1.214448104896833</v>
          </cell>
          <cell r="AW411">
            <v>1.214448104896833</v>
          </cell>
          <cell r="AX411">
            <v>1.2164895699017906</v>
          </cell>
          <cell r="AY411">
            <v>1.2141620790460839</v>
          </cell>
          <cell r="AZ411">
            <v>0.94135022769866217</v>
          </cell>
          <cell r="BA411">
            <v>0.34406493692254836</v>
          </cell>
          <cell r="BB411">
            <v>0.34406493692254836</v>
          </cell>
          <cell r="BC411">
            <v>0.34406493692254836</v>
          </cell>
          <cell r="BD411">
            <v>0.34406493692254836</v>
          </cell>
          <cell r="BE411">
            <v>0.34406493692254836</v>
          </cell>
          <cell r="BF411">
            <v>0.31946485509271783</v>
          </cell>
          <cell r="BG411">
            <v>0.31946485509271783</v>
          </cell>
          <cell r="BH411">
            <v>0.31946485509271783</v>
          </cell>
          <cell r="BI411">
            <v>0.31946485509271783</v>
          </cell>
          <cell r="BJ411">
            <v>0.14865495996123446</v>
          </cell>
        </row>
        <row r="412">
          <cell r="C412">
            <v>-0.6102903338592075</v>
          </cell>
          <cell r="D412">
            <v>-0.59675597176764028</v>
          </cell>
          <cell r="E412">
            <v>-0.48640234947435612</v>
          </cell>
          <cell r="F412">
            <v>-0.67304214754563252</v>
          </cell>
          <cell r="G412">
            <v>-0.68279399532291762</v>
          </cell>
          <cell r="H412">
            <v>-0.73025087983050452</v>
          </cell>
          <cell r="I412">
            <v>-0.73025087983050452</v>
          </cell>
          <cell r="J412">
            <v>-0.73025087983050452</v>
          </cell>
          <cell r="K412">
            <v>-0.35889396059717782</v>
          </cell>
          <cell r="L412">
            <v>-9.039852061296455E-3</v>
          </cell>
          <cell r="M412">
            <v>0.33601272076870897</v>
          </cell>
          <cell r="N412">
            <v>0.28614113394880614</v>
          </cell>
          <cell r="O412">
            <v>0.19615550304422791</v>
          </cell>
          <cell r="P412">
            <v>0.28495847677236197</v>
          </cell>
          <cell r="Q412">
            <v>0.38095780096461801</v>
          </cell>
          <cell r="R412">
            <v>-0.23343790841939488</v>
          </cell>
          <cell r="S412">
            <v>-0.33715425132035304</v>
          </cell>
          <cell r="T412">
            <v>-0.23964816163409874</v>
          </cell>
          <cell r="U412">
            <v>-0.18510059844476073</v>
          </cell>
          <cell r="V412">
            <v>-0.27202466889156818</v>
          </cell>
          <cell r="W412">
            <v>-1.300418365461655</v>
          </cell>
          <cell r="X412">
            <v>-1.1941019834068669</v>
          </cell>
          <cell r="Y412">
            <v>-1.38800136005674</v>
          </cell>
          <cell r="Z412">
            <v>-1.5881116590330695</v>
          </cell>
          <cell r="AA412">
            <v>-1.4639026275250906</v>
          </cell>
          <cell r="AB412">
            <v>0.15665220091615956</v>
          </cell>
          <cell r="AC412">
            <v>0.35842203163938002</v>
          </cell>
          <cell r="AD412">
            <v>0.77896634104890206</v>
          </cell>
          <cell r="AE412">
            <v>0.57344734498302274</v>
          </cell>
          <cell r="AF412">
            <v>0.29663969938175044</v>
          </cell>
          <cell r="AG412">
            <v>0.33762927620321515</v>
          </cell>
          <cell r="AH412">
            <v>0.47088122722055586</v>
          </cell>
          <cell r="AI412">
            <v>0.58686295779736508</v>
          </cell>
          <cell r="AJ412">
            <v>0.65868628252283634</v>
          </cell>
          <cell r="AK412">
            <v>0.65344554311576442</v>
          </cell>
          <cell r="AL412">
            <v>-0.34109462512373795</v>
          </cell>
          <cell r="AM412">
            <v>-0.48420809503254097</v>
          </cell>
          <cell r="AN412">
            <v>-0.2891829330519331</v>
          </cell>
          <cell r="AO412">
            <v>-0.43162979045904226</v>
          </cell>
          <cell r="AP412">
            <v>-0.16337303511809764</v>
          </cell>
          <cell r="AQ412">
            <v>-5.3537067234405059E-2</v>
          </cell>
          <cell r="AR412">
            <v>-6.0765427719432891E-4</v>
          </cell>
          <cell r="AS412">
            <v>-0.32965720562120004</v>
          </cell>
          <cell r="AT412">
            <v>-0.37959836576280737</v>
          </cell>
          <cell r="AU412">
            <v>-0.36747540193195094</v>
          </cell>
          <cell r="AV412">
            <v>0.85467516957713552</v>
          </cell>
          <cell r="AW412">
            <v>0.85467516957713552</v>
          </cell>
          <cell r="AX412">
            <v>0.83803936115951316</v>
          </cell>
          <cell r="AY412">
            <v>0.81840296225571896</v>
          </cell>
          <cell r="AZ412">
            <v>0.88186766039279862</v>
          </cell>
          <cell r="BA412">
            <v>-0.39183491324467751</v>
          </cell>
          <cell r="BB412">
            <v>-0.39183491324467751</v>
          </cell>
          <cell r="BC412">
            <v>-0.39183491324467751</v>
          </cell>
          <cell r="BD412">
            <v>-0.39183491324467751</v>
          </cell>
          <cell r="BE412">
            <v>-0.39183491324467751</v>
          </cell>
          <cell r="BF412">
            <v>0.85553995432618157</v>
          </cell>
          <cell r="BG412">
            <v>0.85553995432618157</v>
          </cell>
          <cell r="BH412">
            <v>0.85553995432618157</v>
          </cell>
          <cell r="BI412">
            <v>0.85553995432618157</v>
          </cell>
          <cell r="BJ412">
            <v>0.13847340466461319</v>
          </cell>
        </row>
        <row r="413">
          <cell r="C413">
            <v>0.12486216709415202</v>
          </cell>
          <cell r="D413">
            <v>0.14998282819921407</v>
          </cell>
          <cell r="E413">
            <v>0.3302937982276824</v>
          </cell>
          <cell r="F413">
            <v>0.55404519945888642</v>
          </cell>
          <cell r="G413">
            <v>0.65431283409504826</v>
          </cell>
          <cell r="H413">
            <v>-1.0245736972046324</v>
          </cell>
          <cell r="I413">
            <v>-1.0245736972046324</v>
          </cell>
          <cell r="J413">
            <v>-1.0245736972046324</v>
          </cell>
          <cell r="K413">
            <v>-1.0320149723616117</v>
          </cell>
          <cell r="L413">
            <v>-0.86345840460563705</v>
          </cell>
          <cell r="M413">
            <v>0.40905935395064252</v>
          </cell>
          <cell r="N413">
            <v>0.55525382589383621</v>
          </cell>
          <cell r="O413">
            <v>0.57649149462568872</v>
          </cell>
          <cell r="P413">
            <v>0.43744785815924148</v>
          </cell>
          <cell r="Q413">
            <v>0.40651793483418619</v>
          </cell>
          <cell r="R413">
            <v>-0.13698977191616538</v>
          </cell>
          <cell r="S413">
            <v>-0.37908347587819674</v>
          </cell>
          <cell r="T413">
            <v>-0.3857293235241524</v>
          </cell>
          <cell r="U413">
            <v>-0.467879537487155</v>
          </cell>
          <cell r="V413">
            <v>-0.55480360793396244</v>
          </cell>
          <cell r="W413">
            <v>-0.46859240031783944</v>
          </cell>
          <cell r="X413">
            <v>-0.80491067017074669</v>
          </cell>
          <cell r="Y413">
            <v>-0.7555537434468419</v>
          </cell>
          <cell r="Z413">
            <v>-0.7515857370833281</v>
          </cell>
          <cell r="AA413">
            <v>-0.6091781263440339</v>
          </cell>
          <cell r="AB413">
            <v>0.36912692817629861</v>
          </cell>
          <cell r="AC413">
            <v>0.36132979964332562</v>
          </cell>
          <cell r="AD413">
            <v>7.9088032353442361E-3</v>
          </cell>
          <cell r="AE413">
            <v>0.45377277209353362</v>
          </cell>
          <cell r="AF413">
            <v>0.28996317305878561</v>
          </cell>
          <cell r="AG413">
            <v>0.2509650769638882</v>
          </cell>
          <cell r="AH413">
            <v>0.11859518934952099</v>
          </cell>
          <cell r="AI413">
            <v>2.3883957584776599E-2</v>
          </cell>
          <cell r="AJ413">
            <v>5.4459283543564996E-2</v>
          </cell>
          <cell r="AK413">
            <v>0.38959631317118038</v>
          </cell>
          <cell r="AL413">
            <v>-0.15159761116610548</v>
          </cell>
          <cell r="AM413">
            <v>-0.34298073398138307</v>
          </cell>
          <cell r="AN413">
            <v>-0.41311847578847594</v>
          </cell>
          <cell r="AO413">
            <v>-0.30565749079113874</v>
          </cell>
          <cell r="AP413">
            <v>4.7178370809891304E-2</v>
          </cell>
          <cell r="AQ413">
            <v>1.0707413446881165E-2</v>
          </cell>
          <cell r="AR413">
            <v>1.608600827092261E-2</v>
          </cell>
          <cell r="AS413">
            <v>-0.40575600076141272</v>
          </cell>
          <cell r="AT413">
            <v>-0.4032423598246031</v>
          </cell>
          <cell r="AU413">
            <v>-0.34192469899969608</v>
          </cell>
          <cell r="AV413">
            <v>-0.19419905106134308</v>
          </cell>
          <cell r="AW413">
            <v>-0.19419905106134308</v>
          </cell>
          <cell r="AX413">
            <v>-6.034665797134648E-2</v>
          </cell>
          <cell r="AY413">
            <v>7.3654294453641259E-2</v>
          </cell>
          <cell r="AZ413">
            <v>0.16478516934847101</v>
          </cell>
          <cell r="BA413">
            <v>0.25086999819471562</v>
          </cell>
          <cell r="BB413">
            <v>0.25086999819471562</v>
          </cell>
          <cell r="BC413">
            <v>0.25086999819471562</v>
          </cell>
          <cell r="BD413">
            <v>0.25086999819471562</v>
          </cell>
          <cell r="BE413">
            <v>0.25086999819471562</v>
          </cell>
          <cell r="BF413">
            <v>-0.39187238526580903</v>
          </cell>
          <cell r="BG413">
            <v>-0.39187238526580903</v>
          </cell>
          <cell r="BH413">
            <v>-0.39187238526580903</v>
          </cell>
          <cell r="BI413">
            <v>-0.39187238526580903</v>
          </cell>
          <cell r="BJ413">
            <v>0.13847340466461319</v>
          </cell>
        </row>
        <row r="414">
          <cell r="C414">
            <v>-0.60641896785458782</v>
          </cell>
          <cell r="D414">
            <v>-0.35782149143211595</v>
          </cell>
          <cell r="E414">
            <v>-0.27602421310809921</v>
          </cell>
          <cell r="F414">
            <v>-0.57939052541756819</v>
          </cell>
          <cell r="G414">
            <v>-0.58405010048852057</v>
          </cell>
          <cell r="H414">
            <v>-0.51624074375105078</v>
          </cell>
          <cell r="I414">
            <v>-0.51624074375105078</v>
          </cell>
          <cell r="J414">
            <v>-0.51624074375105078</v>
          </cell>
          <cell r="K414">
            <v>-0.55903338733581998</v>
          </cell>
          <cell r="L414">
            <v>-0.50361108780734343</v>
          </cell>
          <cell r="M414">
            <v>0.65336270140991348</v>
          </cell>
          <cell r="N414">
            <v>0.65313562757327537</v>
          </cell>
          <cell r="O414">
            <v>0.65637822624517872</v>
          </cell>
          <cell r="P414">
            <v>0.60228882538337847</v>
          </cell>
          <cell r="Q414">
            <v>0.3895560111348092</v>
          </cell>
          <cell r="R414">
            <v>-0.131633415609823</v>
          </cell>
          <cell r="S414">
            <v>-0.19007900045122589</v>
          </cell>
          <cell r="T414">
            <v>-0.23258636374558153</v>
          </cell>
          <cell r="U414">
            <v>-7.5558160033627614E-2</v>
          </cell>
          <cell r="V414">
            <v>-0.16248223048043509</v>
          </cell>
          <cell r="W414">
            <v>-0.50645253576654481</v>
          </cell>
          <cell r="X414">
            <v>-0.59866432838422545</v>
          </cell>
          <cell r="Y414">
            <v>-0.91774591351978085</v>
          </cell>
          <cell r="Z414">
            <v>-1.0527031890854195</v>
          </cell>
          <cell r="AA414">
            <v>-0.6858249873027491</v>
          </cell>
          <cell r="AB414">
            <v>0.51488252718819882</v>
          </cell>
          <cell r="AC414">
            <v>0.30225073741812436</v>
          </cell>
          <cell r="AD414">
            <v>0.41449323436645763</v>
          </cell>
          <cell r="AE414">
            <v>0.12894022200246341</v>
          </cell>
          <cell r="AF414">
            <v>0.69257392264914741</v>
          </cell>
          <cell r="AG414">
            <v>0.31018561311076165</v>
          </cell>
          <cell r="AH414">
            <v>0.65868934674782875</v>
          </cell>
          <cell r="AI414">
            <v>7.2078371996914706E-2</v>
          </cell>
          <cell r="AJ414">
            <v>0.32532058130104841</v>
          </cell>
          <cell r="AK414">
            <v>0.88024082765470946</v>
          </cell>
          <cell r="AL414">
            <v>-0.54954134047713354</v>
          </cell>
          <cell r="AM414">
            <v>-1.008766864651127</v>
          </cell>
          <cell r="AN414">
            <v>-0.88820472294522346</v>
          </cell>
          <cell r="AO414">
            <v>-0.51113536101567947</v>
          </cell>
          <cell r="AP414">
            <v>-0.38696987752917017</v>
          </cell>
          <cell r="AQ414">
            <v>-0.26483002591952376</v>
          </cell>
          <cell r="AR414">
            <v>-0.30922639010263669</v>
          </cell>
          <cell r="AS414">
            <v>-0.62145794689311051</v>
          </cell>
          <cell r="AT414">
            <v>-0.62252372794943933</v>
          </cell>
          <cell r="AU414">
            <v>-0.47239743188348293</v>
          </cell>
          <cell r="AV414">
            <v>0.33652167220010654</v>
          </cell>
          <cell r="AW414">
            <v>0.33652167220010654</v>
          </cell>
          <cell r="AX414">
            <v>0.3539605868440055</v>
          </cell>
          <cell r="AY414">
            <v>0.37011969856952998</v>
          </cell>
          <cell r="AZ414">
            <v>0.40004327197228112</v>
          </cell>
          <cell r="BA414">
            <v>-0.47641882056755747</v>
          </cell>
          <cell r="BB414">
            <v>-0.47641882056755747</v>
          </cell>
          <cell r="BC414">
            <v>-0.47641882056755747</v>
          </cell>
          <cell r="BD414">
            <v>-0.47641882056755747</v>
          </cell>
          <cell r="BE414">
            <v>-0.47641882056755747</v>
          </cell>
          <cell r="BF414">
            <v>-0.47568045122043856</v>
          </cell>
          <cell r="BG414">
            <v>-0.47568045122043856</v>
          </cell>
          <cell r="BH414">
            <v>-0.47568045122043856</v>
          </cell>
          <cell r="BI414">
            <v>-0.47568045122043856</v>
          </cell>
          <cell r="BJ414">
            <v>0.13847340466461319</v>
          </cell>
        </row>
        <row r="415">
          <cell r="C415">
            <v>-3.5621042503537481E-2</v>
          </cell>
          <cell r="D415">
            <v>3.3175467387828797E-2</v>
          </cell>
          <cell r="E415">
            <v>0.50083112831973486</v>
          </cell>
          <cell r="F415">
            <v>1.0056961129724051</v>
          </cell>
          <cell r="G415">
            <v>1.2526336653242929</v>
          </cell>
          <cell r="H415">
            <v>-1.5055140661686572</v>
          </cell>
          <cell r="I415">
            <v>-1.5055140661686572</v>
          </cell>
          <cell r="J415">
            <v>-1.5055140661686572</v>
          </cell>
          <cell r="K415">
            <v>-1.6233535553755716</v>
          </cell>
          <cell r="L415">
            <v>-1.1574222747835439</v>
          </cell>
          <cell r="M415">
            <v>0.55318977995128082</v>
          </cell>
          <cell r="N415">
            <v>0.57108104465139575</v>
          </cell>
          <cell r="O415">
            <v>0.59938677596534096</v>
          </cell>
          <cell r="P415">
            <v>0.6995876370629035</v>
          </cell>
          <cell r="Q415">
            <v>0.771125289468088</v>
          </cell>
          <cell r="R415">
            <v>-3.4131599795631601E-2</v>
          </cell>
          <cell r="S415">
            <v>-0.15083908836790294</v>
          </cell>
          <cell r="T415">
            <v>-0.1318407512699005</v>
          </cell>
          <cell r="U415">
            <v>-6.491707874620764E-2</v>
          </cell>
          <cell r="V415">
            <v>-0.15184114919301511</v>
          </cell>
          <cell r="W415">
            <v>-0.95071464493177626</v>
          </cell>
          <cell r="X415">
            <v>-0.60860583017803604</v>
          </cell>
          <cell r="Y415">
            <v>-0.71995125667985926</v>
          </cell>
          <cell r="Z415">
            <v>-0.8192852602291818</v>
          </cell>
          <cell r="AA415">
            <v>-0.49871798442203208</v>
          </cell>
          <cell r="AB415">
            <v>0.38523395070925925</v>
          </cell>
          <cell r="AC415">
            <v>0.37539059558501808</v>
          </cell>
          <cell r="AD415">
            <v>0.13908469485201402</v>
          </cell>
          <cell r="AE415">
            <v>0.79482074605742359</v>
          </cell>
          <cell r="AF415">
            <v>0.80234891876181869</v>
          </cell>
          <cell r="AG415">
            <v>0.75036752508051363</v>
          </cell>
          <cell r="AH415">
            <v>0.85971791361242667</v>
          </cell>
          <cell r="AI415">
            <v>1.0705130988890881</v>
          </cell>
          <cell r="AJ415">
            <v>-9.5571339464626037E-2</v>
          </cell>
          <cell r="AK415">
            <v>0.78134838198179435</v>
          </cell>
          <cell r="AL415">
            <v>0.20844671535339565</v>
          </cell>
          <cell r="AM415">
            <v>-0.20175337293022513</v>
          </cell>
          <cell r="AN415">
            <v>-0.53705401852501899</v>
          </cell>
          <cell r="AO415">
            <v>-0.28229111968231446</v>
          </cell>
          <cell r="AP415">
            <v>4.1256675199173497E-2</v>
          </cell>
          <cell r="AQ415">
            <v>-0.31122881752267473</v>
          </cell>
          <cell r="AR415">
            <v>-0.52150651446504437</v>
          </cell>
          <cell r="AS415">
            <v>-0.73594738306470753</v>
          </cell>
          <cell r="AT415">
            <v>-0.59782631612713166</v>
          </cell>
          <cell r="AU415">
            <v>-0.4296858090713549</v>
          </cell>
          <cell r="AV415">
            <v>-0.26576640117719008</v>
          </cell>
          <cell r="AW415">
            <v>-0.26576640117719008</v>
          </cell>
          <cell r="AX415">
            <v>-0.3075468810539152</v>
          </cell>
          <cell r="AY415">
            <v>-0.34820182262678895</v>
          </cell>
          <cell r="AZ415">
            <v>-0.13749678109225888</v>
          </cell>
          <cell r="BA415">
            <v>-0.4172108212746487</v>
          </cell>
          <cell r="BB415">
            <v>-0.4172108212746487</v>
          </cell>
          <cell r="BC415">
            <v>-0.4172108212746487</v>
          </cell>
          <cell r="BD415">
            <v>-0.4172108212746487</v>
          </cell>
          <cell r="BE415">
            <v>-0.4172108212746487</v>
          </cell>
          <cell r="BF415">
            <v>0.34182959481790576</v>
          </cell>
          <cell r="BG415">
            <v>0.34182959481790576</v>
          </cell>
          <cell r="BH415">
            <v>0.34182959481790576</v>
          </cell>
          <cell r="BI415">
            <v>0.34182959481790576</v>
          </cell>
          <cell r="BJ415">
            <v>0.13847340466461319</v>
          </cell>
        </row>
        <row r="416">
          <cell r="C416">
            <v>0.36140689824470834</v>
          </cell>
          <cell r="D416">
            <v>0.16254857747147772</v>
          </cell>
          <cell r="E416">
            <v>0.25575528070024856</v>
          </cell>
          <cell r="F416">
            <v>0.35816745225794777</v>
          </cell>
          <cell r="G416">
            <v>0.45510017695522897</v>
          </cell>
          <cell r="H416">
            <v>-0.82396401224500693</v>
          </cell>
          <cell r="I416">
            <v>-0.82396401224500693</v>
          </cell>
          <cell r="J416">
            <v>-0.82396401224500693</v>
          </cell>
          <cell r="K416">
            <v>-3.4543364710290743E-2</v>
          </cell>
          <cell r="L416">
            <v>-0.1065855586077944</v>
          </cell>
          <cell r="M416">
            <v>0.45984618808969635</v>
          </cell>
          <cell r="N416">
            <v>0.37601600098098659</v>
          </cell>
          <cell r="O416">
            <v>0.36295606826030691</v>
          </cell>
          <cell r="P416">
            <v>0.27028403191712613</v>
          </cell>
          <cell r="Q416">
            <v>-3.9303974597664201E-2</v>
          </cell>
          <cell r="R416">
            <v>0.23482065570940258</v>
          </cell>
          <cell r="S416">
            <v>-0.15051855191452909</v>
          </cell>
          <cell r="T416">
            <v>-0.15439949175721238</v>
          </cell>
          <cell r="U416">
            <v>-5.379815909828578E-2</v>
          </cell>
          <cell r="V416">
            <v>-0.14072222954509322</v>
          </cell>
          <cell r="W416">
            <v>-0.92574177151598813</v>
          </cell>
          <cell r="X416">
            <v>-1.0763053979936128</v>
          </cell>
          <cell r="Y416">
            <v>-1.5645839264474803</v>
          </cell>
          <cell r="Z416">
            <v>-1.2321673097694172</v>
          </cell>
          <cell r="AA416">
            <v>-1.0911453577810022</v>
          </cell>
          <cell r="AB416">
            <v>0.25285920842463977</v>
          </cell>
          <cell r="AC416">
            <v>0.8169871838815046</v>
          </cell>
          <cell r="AD416">
            <v>0.44742229866212702</v>
          </cell>
          <cell r="AE416">
            <v>5.2881868810408107E-2</v>
          </cell>
          <cell r="AF416">
            <v>0.38880004091620513</v>
          </cell>
          <cell r="AG416">
            <v>0.49687474230548079</v>
          </cell>
          <cell r="AH416">
            <v>0.402445970415587</v>
          </cell>
          <cell r="AI416">
            <v>0.33864039861272388</v>
          </cell>
          <cell r="AJ416">
            <v>-0.49453813284908776</v>
          </cell>
          <cell r="AK416">
            <v>0.38450805575126745</v>
          </cell>
          <cell r="AL416">
            <v>-0.79588745862205523</v>
          </cell>
          <cell r="AM416">
            <v>-1.3920982732185554</v>
          </cell>
          <cell r="AN416">
            <v>-1.3839468938913948</v>
          </cell>
          <cell r="AO416">
            <v>-0.54495942549361265</v>
          </cell>
          <cell r="AP416">
            <v>-0.52107616180807081</v>
          </cell>
          <cell r="AQ416">
            <v>0.12848896136257218</v>
          </cell>
          <cell r="AR416">
            <v>0.21812212936608066</v>
          </cell>
          <cell r="AS416">
            <v>-0.1121677496879301</v>
          </cell>
          <cell r="AT416">
            <v>-7.7744997414956399E-2</v>
          </cell>
          <cell r="AU416">
            <v>-4.0419964398346532E-2</v>
          </cell>
          <cell r="AV416">
            <v>0.73242919679934815</v>
          </cell>
          <cell r="AW416">
            <v>0.73242919679934815</v>
          </cell>
          <cell r="AX416">
            <v>0.69386564460564659</v>
          </cell>
          <cell r="AY416">
            <v>0.65283033040381044</v>
          </cell>
          <cell r="AZ416">
            <v>0.74511028640978871</v>
          </cell>
          <cell r="BA416">
            <v>-0.73902766287914057</v>
          </cell>
          <cell r="BB416">
            <v>-0.73902766287914057</v>
          </cell>
          <cell r="BC416">
            <v>-0.73902766287914057</v>
          </cell>
          <cell r="BD416">
            <v>-0.73902766287914057</v>
          </cell>
          <cell r="BE416">
            <v>-0.73902766287914057</v>
          </cell>
          <cell r="BF416">
            <v>-0.15634137534450243</v>
          </cell>
          <cell r="BG416">
            <v>-0.15634137534450243</v>
          </cell>
          <cell r="BH416">
            <v>-0.15634137534450243</v>
          </cell>
          <cell r="BI416">
            <v>-0.15634137534450243</v>
          </cell>
          <cell r="BJ416">
            <v>0.13847340466461319</v>
          </cell>
        </row>
        <row r="417">
          <cell r="C417">
            <v>-0.37697448293820052</v>
          </cell>
          <cell r="D417">
            <v>-0.29017990561107221</v>
          </cell>
          <cell r="E417">
            <v>-0.1914677794802995</v>
          </cell>
          <cell r="F417">
            <v>-0.14013489980187147</v>
          </cell>
          <cell r="G417">
            <v>3.1382022051813903E-2</v>
          </cell>
          <cell r="H417">
            <v>-1.2621761253343116</v>
          </cell>
          <cell r="I417">
            <v>-1.2621761253343116</v>
          </cell>
          <cell r="J417">
            <v>-1.2621761253343116</v>
          </cell>
          <cell r="K417">
            <v>-1.3983923941455905</v>
          </cell>
          <cell r="L417">
            <v>-1.4383817874725953</v>
          </cell>
          <cell r="M417">
            <v>5.2864482439825111E-2</v>
          </cell>
          <cell r="N417">
            <v>5.926066821440612E-2</v>
          </cell>
          <cell r="O417">
            <v>3.1320486950972115E-2</v>
          </cell>
          <cell r="P417">
            <v>7.2348194789532416E-2</v>
          </cell>
          <cell r="Q417">
            <v>0.25376397240190529</v>
          </cell>
          <cell r="R417">
            <v>-1.2311835526043595</v>
          </cell>
          <cell r="S417">
            <v>-1.4085379939178442</v>
          </cell>
          <cell r="T417">
            <v>-1.1968039823271379</v>
          </cell>
          <cell r="U417">
            <v>-1.2793705793418679</v>
          </cell>
          <cell r="V417">
            <v>-1.3662946497886752</v>
          </cell>
          <cell r="W417">
            <v>-1.3551834216077547</v>
          </cell>
          <cell r="X417">
            <v>-1.6514359039386488</v>
          </cell>
          <cell r="Y417">
            <v>-1.6617841451588005</v>
          </cell>
          <cell r="Z417">
            <v>-1.2205459413247852</v>
          </cell>
          <cell r="AA417">
            <v>-1.5919604724389522</v>
          </cell>
          <cell r="AB417">
            <v>-5.0808090751236851E-2</v>
          </cell>
          <cell r="AC417">
            <v>0.40422142537873507</v>
          </cell>
          <cell r="AD417">
            <v>-0.25862357588731388</v>
          </cell>
          <cell r="AE417">
            <v>-0.35969882067479825</v>
          </cell>
          <cell r="AF417">
            <v>0.35113010676296763</v>
          </cell>
          <cell r="AG417">
            <v>0.26252030352913164</v>
          </cell>
          <cell r="AH417">
            <v>-0.17808720236747613</v>
          </cell>
          <cell r="AI417">
            <v>-2.4736956069946414E-2</v>
          </cell>
          <cell r="AJ417">
            <v>-7.1520381306465708E-2</v>
          </cell>
          <cell r="AK417">
            <v>-0.57417651198014907</v>
          </cell>
          <cell r="AL417">
            <v>-1.2885796949118991</v>
          </cell>
          <cell r="AM417">
            <v>-1.008766864651127</v>
          </cell>
          <cell r="AN417">
            <v>-0.97082841810291876</v>
          </cell>
          <cell r="AO417">
            <v>-0.84596857068884179</v>
          </cell>
          <cell r="AP417">
            <v>-0.30130211444402116</v>
          </cell>
          <cell r="AQ417">
            <v>-0.89299828146987625</v>
          </cell>
          <cell r="AR417">
            <v>-0.90459477468582572</v>
          </cell>
          <cell r="AS417">
            <v>-1.327456092949161</v>
          </cell>
          <cell r="AT417">
            <v>-1.2576000319516345</v>
          </cell>
          <cell r="AU417">
            <v>-1.1243013615142423</v>
          </cell>
          <cell r="AV417">
            <v>0.47489234027563143</v>
          </cell>
          <cell r="AW417">
            <v>0.47489234027563143</v>
          </cell>
          <cell r="AX417">
            <v>0.46052780847431124</v>
          </cell>
          <cell r="AY417">
            <v>0.44451701998657778</v>
          </cell>
          <cell r="AZ417">
            <v>0.34979339304388957</v>
          </cell>
          <cell r="BA417">
            <v>-2.1194792513513507E-2</v>
          </cell>
          <cell r="BB417">
            <v>-2.1194792513513507E-2</v>
          </cell>
          <cell r="BC417">
            <v>-2.1194792513513507E-2</v>
          </cell>
          <cell r="BD417">
            <v>-2.1194792513513507E-2</v>
          </cell>
          <cell r="BE417">
            <v>-2.1194792513513507E-2</v>
          </cell>
          <cell r="BF417">
            <v>-0.32056054552071239</v>
          </cell>
          <cell r="BG417">
            <v>-0.32056054552071239</v>
          </cell>
          <cell r="BH417">
            <v>-0.32056054552071239</v>
          </cell>
          <cell r="BI417">
            <v>-0.32056054552071239</v>
          </cell>
          <cell r="BJ417">
            <v>-0.23712961204194111</v>
          </cell>
        </row>
        <row r="418">
          <cell r="C418">
            <v>-0.60696661041834243</v>
          </cell>
          <cell r="D418">
            <v>-0.34116551588819621</v>
          </cell>
          <cell r="E418">
            <v>-0.31608788085917711</v>
          </cell>
          <cell r="F418">
            <v>-0.11073630251365192</v>
          </cell>
          <cell r="G418">
            <v>0.31512466434088249</v>
          </cell>
          <cell r="H418">
            <v>-1.6508396118547228</v>
          </cell>
          <cell r="I418">
            <v>-1.6508396118547228</v>
          </cell>
          <cell r="J418">
            <v>-1.6508396118547228</v>
          </cell>
          <cell r="K418">
            <v>-1.5476758920396376</v>
          </cell>
          <cell r="L418">
            <v>-1.7057302652526527</v>
          </cell>
          <cell r="M418">
            <v>-0.6269826295103561</v>
          </cell>
          <cell r="N418">
            <v>-0.69247982753941184</v>
          </cell>
          <cell r="O418">
            <v>-0.82893134555499337</v>
          </cell>
          <cell r="P418">
            <v>-0.77742932875782877</v>
          </cell>
          <cell r="Q418">
            <v>-0.89392112282832326</v>
          </cell>
          <cell r="R418">
            <v>-1.0773187764604395</v>
          </cell>
          <cell r="S418">
            <v>-1.5889357019761565</v>
          </cell>
          <cell r="T418">
            <v>-1.554239341768421</v>
          </cell>
          <cell r="U418">
            <v>-1.4037781952383457</v>
          </cell>
          <cell r="V418">
            <v>-1.4907022656851532</v>
          </cell>
          <cell r="W418">
            <v>-1.6973816372076549</v>
          </cell>
          <cell r="X418">
            <v>-1.9015071096645046</v>
          </cell>
          <cell r="Y418">
            <v>-1.6753816823499998</v>
          </cell>
          <cell r="Z418">
            <v>-1.4991542123792734</v>
          </cell>
          <cell r="AA418">
            <v>-1.5558586522089786</v>
          </cell>
          <cell r="AB418">
            <v>-0.34385595054498835</v>
          </cell>
          <cell r="AC418">
            <v>0.43149270224789699</v>
          </cell>
          <cell r="AD418">
            <v>-0.2394448108064986</v>
          </cell>
          <cell r="AE418">
            <v>-0.474317127287949</v>
          </cell>
          <cell r="AF418">
            <v>0.43356431280121932</v>
          </cell>
          <cell r="AG418">
            <v>-1.8055041508176855E-3</v>
          </cell>
          <cell r="AH418">
            <v>-0.44832869940982578</v>
          </cell>
          <cell r="AI418">
            <v>-0.39707079484690944</v>
          </cell>
          <cell r="AJ418">
            <v>2.0145902882542501E-2</v>
          </cell>
          <cell r="AK418">
            <v>-0.20394009035452357</v>
          </cell>
          <cell r="AL418">
            <v>-1.5349258130568213</v>
          </cell>
          <cell r="AM418">
            <v>-1.2306955748743746</v>
          </cell>
          <cell r="AN418">
            <v>-0.26852700926250922</v>
          </cell>
          <cell r="AO418">
            <v>-0.23894903879884502</v>
          </cell>
          <cell r="AP418">
            <v>-0.15275681316567985</v>
          </cell>
          <cell r="AQ418">
            <v>-0.8087666290210791</v>
          </cell>
          <cell r="AR418">
            <v>-0.92246879721209241</v>
          </cell>
          <cell r="AS418">
            <v>-1.3404053051758176</v>
          </cell>
          <cell r="AT418">
            <v>-1.3127513951939307</v>
          </cell>
          <cell r="AU418">
            <v>-1.2544921237279496</v>
          </cell>
          <cell r="AV418">
            <v>0.48880799231100852</v>
          </cell>
          <cell r="AW418">
            <v>0.48880799231100852</v>
          </cell>
          <cell r="AX418">
            <v>0.48410675363603267</v>
          </cell>
          <cell r="AY418">
            <v>0.47766967802536336</v>
          </cell>
          <cell r="AZ418">
            <v>0.37332929657760883</v>
          </cell>
          <cell r="BA418">
            <v>-0.52857644228772449</v>
          </cell>
          <cell r="BB418">
            <v>-0.52857644228772449</v>
          </cell>
          <cell r="BC418">
            <v>-0.52857644228772449</v>
          </cell>
          <cell r="BD418">
            <v>-0.52857644228772449</v>
          </cell>
          <cell r="BE418">
            <v>-0.52857644228772449</v>
          </cell>
          <cell r="BF418">
            <v>-1.5729056010371227</v>
          </cell>
          <cell r="BG418">
            <v>-1.5729056010371227</v>
          </cell>
          <cell r="BH418">
            <v>-1.5729056010371227</v>
          </cell>
          <cell r="BI418">
            <v>-1.5729056010371227</v>
          </cell>
          <cell r="BJ418">
            <v>0.14865495996123446</v>
          </cell>
        </row>
        <row r="419">
          <cell r="C419">
            <v>-0.92135721300948226</v>
          </cell>
          <cell r="D419">
            <v>-0.70314765937527324</v>
          </cell>
          <cell r="E419">
            <v>-0.63746847054211853</v>
          </cell>
          <cell r="F419">
            <v>-0.5379635291069339</v>
          </cell>
          <cell r="G419">
            <v>-0.48789395323802065</v>
          </cell>
          <cell r="H419">
            <v>-1.5179516162453384</v>
          </cell>
          <cell r="I419">
            <v>-1.5179516162453384</v>
          </cell>
          <cell r="J419">
            <v>-1.5179516162453384</v>
          </cell>
          <cell r="K419">
            <v>-1.5425708688167952</v>
          </cell>
          <cell r="L419">
            <v>-1.609958312644391</v>
          </cell>
          <cell r="M419">
            <v>-0.7231718086706943</v>
          </cell>
          <cell r="N419">
            <v>-0.88121562212645721</v>
          </cell>
          <cell r="O419">
            <v>-0.78282351523331839</v>
          </cell>
          <cell r="P419">
            <v>-0.74185014403428262</v>
          </cell>
          <cell r="Q419">
            <v>-0.88893456430122075</v>
          </cell>
          <cell r="R419">
            <v>-0.85128661566866626</v>
          </cell>
          <cell r="S419">
            <v>-0.66506082318980542</v>
          </cell>
          <cell r="T419">
            <v>-0.84253019534827978</v>
          </cell>
          <cell r="U419">
            <v>-0.89018564868593275</v>
          </cell>
          <cell r="V419">
            <v>-0.97710971913274025</v>
          </cell>
          <cell r="W419">
            <v>-1.2908651375016924</v>
          </cell>
          <cell r="X419">
            <v>-1.0617735271998319</v>
          </cell>
          <cell r="Y419">
            <v>-1.2481293755270169</v>
          </cell>
          <cell r="Z419">
            <v>-0.8456757510027908</v>
          </cell>
          <cell r="AA419">
            <v>-0.89137356473050977</v>
          </cell>
          <cell r="AB419">
            <v>0.25101299943130218</v>
          </cell>
          <cell r="AC419">
            <v>0.22742658460805792</v>
          </cell>
          <cell r="AD419">
            <v>3.4545781167206926E-2</v>
          </cell>
          <cell r="AE419">
            <v>-0.33162118180647615</v>
          </cell>
          <cell r="AF419">
            <v>5.483558325080222E-2</v>
          </cell>
          <cell r="AG419">
            <v>-0.65900901504905463</v>
          </cell>
          <cell r="AH419">
            <v>-1.393201847342072</v>
          </cell>
          <cell r="AI419">
            <v>-1.6053431490910486</v>
          </cell>
          <cell r="AJ419">
            <v>-0.5483052312329848</v>
          </cell>
          <cell r="AK419">
            <v>-0.93745383496225898</v>
          </cell>
          <cell r="AL419">
            <v>-1.5349258130568213</v>
          </cell>
          <cell r="AM419">
            <v>-1.6947283326138933</v>
          </cell>
          <cell r="AN419">
            <v>-0.74361325641925657</v>
          </cell>
          <cell r="AO419">
            <v>-0.55912653651594335</v>
          </cell>
          <cell r="AP419">
            <v>-0.89964247771155303</v>
          </cell>
          <cell r="AQ419">
            <v>-0.7059754599310214</v>
          </cell>
          <cell r="AR419">
            <v>-0.70666643155176179</v>
          </cell>
          <cell r="AS419">
            <v>-1.1892169827354477</v>
          </cell>
          <cell r="AT419">
            <v>-1.2518996326501057</v>
          </cell>
          <cell r="AU419">
            <v>-1.2228685000987523</v>
          </cell>
          <cell r="AV419">
            <v>-0.4760858204743757</v>
          </cell>
          <cell r="AW419">
            <v>-0.4760858204743757</v>
          </cell>
          <cell r="AX419">
            <v>-0.48669090844670782</v>
          </cell>
          <cell r="AY419">
            <v>-0.49554309106455718</v>
          </cell>
          <cell r="AZ419">
            <v>-0.44148138102137313</v>
          </cell>
          <cell r="BA419">
            <v>0.70962500127049266</v>
          </cell>
          <cell r="BB419">
            <v>0.70962500127049266</v>
          </cell>
          <cell r="BC419">
            <v>0.70962500127049266</v>
          </cell>
          <cell r="BD419">
            <v>0.70962500127049266</v>
          </cell>
          <cell r="BE419">
            <v>0.70962500127049266</v>
          </cell>
          <cell r="BF419">
            <v>-0.43238178261867999</v>
          </cell>
          <cell r="BG419">
            <v>-0.43238178261867999</v>
          </cell>
          <cell r="BH419">
            <v>-0.43238178261867999</v>
          </cell>
          <cell r="BI419">
            <v>-0.43238178261867999</v>
          </cell>
          <cell r="BJ419">
            <v>0.28833781115367796</v>
          </cell>
        </row>
        <row r="420">
          <cell r="C420">
            <v>-3.9732489744525711E-3</v>
          </cell>
          <cell r="D420">
            <v>-3.6932606994919626E-2</v>
          </cell>
          <cell r="E420">
            <v>-9.3788251509167767E-2</v>
          </cell>
          <cell r="F420">
            <v>-4.5518476239062911E-2</v>
          </cell>
          <cell r="G420">
            <v>0.15568246027155469</v>
          </cell>
          <cell r="H420">
            <v>-0.58431878678434146</v>
          </cell>
          <cell r="I420">
            <v>-0.58431878678434146</v>
          </cell>
          <cell r="J420">
            <v>-0.58431878678434146</v>
          </cell>
          <cell r="K420">
            <v>-0.44949490528274427</v>
          </cell>
          <cell r="L420">
            <v>-0.30031709867806977</v>
          </cell>
          <cell r="M420">
            <v>0.46836609090902198</v>
          </cell>
          <cell r="N420">
            <v>0.49091707478607127</v>
          </cell>
          <cell r="O420">
            <v>0.49044769456433551</v>
          </cell>
          <cell r="P420">
            <v>0.55417398185136657</v>
          </cell>
          <cell r="Q420">
            <v>0.52858369491875223</v>
          </cell>
          <cell r="R420">
            <v>0.2959359203020166</v>
          </cell>
          <cell r="S420">
            <v>0.21526106892167754</v>
          </cell>
          <cell r="T420">
            <v>0.19811202459080796</v>
          </cell>
          <cell r="U420">
            <v>0.21340578601652088</v>
          </cell>
          <cell r="V420">
            <v>0.12648171556971344</v>
          </cell>
          <cell r="W420">
            <v>-1.2667157393713222</v>
          </cell>
          <cell r="X420">
            <v>-1.1924015846741847</v>
          </cell>
          <cell r="Y420">
            <v>-1.2088082974637024</v>
          </cell>
          <cell r="Z420">
            <v>-1.1726011500550237</v>
          </cell>
          <cell r="AA420">
            <v>-0.69776697892313644</v>
          </cell>
          <cell r="AB420">
            <v>0.15084977185456697</v>
          </cell>
          <cell r="AC420">
            <v>0.42855292711686988</v>
          </cell>
          <cell r="AD420">
            <v>0.38186036270487533</v>
          </cell>
          <cell r="AE420">
            <v>0.56973295072914842</v>
          </cell>
          <cell r="AF420">
            <v>0.4212681907437632</v>
          </cell>
          <cell r="AG420">
            <v>0.19355004496783246</v>
          </cell>
          <cell r="AH420">
            <v>-4.277203550310666E-2</v>
          </cell>
          <cell r="AI420">
            <v>0.3075059539039966</v>
          </cell>
          <cell r="AJ420">
            <v>-0.21659144493584861</v>
          </cell>
          <cell r="AK420">
            <v>-0.25684897322896899</v>
          </cell>
          <cell r="AL420">
            <v>-0.28424552093644817</v>
          </cell>
          <cell r="AM420">
            <v>-0.34298073398138307</v>
          </cell>
          <cell r="AN420">
            <v>-0.64033363747213756</v>
          </cell>
          <cell r="AO420">
            <v>-1.1817678409146086</v>
          </cell>
          <cell r="AP420">
            <v>-0.81684091226844002</v>
          </cell>
          <cell r="AQ420">
            <v>0.17417392540259791</v>
          </cell>
          <cell r="AR420">
            <v>0.34995925923325977</v>
          </cell>
          <cell r="AS420">
            <v>-7.10364579504906E-2</v>
          </cell>
          <cell r="AT420">
            <v>-1.6200171157304013E-2</v>
          </cell>
          <cell r="AU420">
            <v>-2.933173731938556E-2</v>
          </cell>
          <cell r="AV420">
            <v>0.69166788100184418</v>
          </cell>
          <cell r="AW420">
            <v>0.69166788100184418</v>
          </cell>
          <cell r="AX420">
            <v>0.67933892539970131</v>
          </cell>
          <cell r="AY420">
            <v>0.664577015854938</v>
          </cell>
          <cell r="AZ420">
            <v>0.67085826473793875</v>
          </cell>
          <cell r="BA420">
            <v>0.26063249756349605</v>
          </cell>
          <cell r="BB420">
            <v>0.26063249756349605</v>
          </cell>
          <cell r="BC420">
            <v>0.26063249756349605</v>
          </cell>
          <cell r="BD420">
            <v>0.26063249756349605</v>
          </cell>
          <cell r="BE420">
            <v>0.26063249756349605</v>
          </cell>
          <cell r="BF420">
            <v>1.2656365505208211</v>
          </cell>
          <cell r="BG420">
            <v>1.2656365505208211</v>
          </cell>
          <cell r="BH420">
            <v>1.2656365505208211</v>
          </cell>
          <cell r="BI420">
            <v>1.2656365505208211</v>
          </cell>
          <cell r="BJ420">
            <v>-1.6906459050928541E-3</v>
          </cell>
        </row>
        <row r="421">
          <cell r="C421">
            <v>-0.23775255549790322</v>
          </cell>
          <cell r="D421">
            <v>-0.31169990933524205</v>
          </cell>
          <cell r="E421">
            <v>-0.48366875626986988</v>
          </cell>
          <cell r="F421">
            <v>-0.56287500739072072</v>
          </cell>
          <cell r="G421">
            <v>-0.50916499116769043</v>
          </cell>
          <cell r="H421">
            <v>-1.0173287592627565</v>
          </cell>
          <cell r="I421">
            <v>-1.0173287592627565</v>
          </cell>
          <cell r="J421">
            <v>-1.0173287592627565</v>
          </cell>
          <cell r="K421">
            <v>-1.3936610718479212</v>
          </cell>
          <cell r="L421">
            <v>-1.0816335494360985</v>
          </cell>
          <cell r="M421">
            <v>0.16128333321685223</v>
          </cell>
          <cell r="N421">
            <v>0.25792363147384867</v>
          </cell>
          <cell r="O421">
            <v>0.36843244438959111</v>
          </cell>
          <cell r="P421">
            <v>0.42095981734573368</v>
          </cell>
          <cell r="Q421">
            <v>0.14991602150304256</v>
          </cell>
          <cell r="R421">
            <v>-0.53018021886725208</v>
          </cell>
          <cell r="S421">
            <v>-0.59013794327617575</v>
          </cell>
          <cell r="T421">
            <v>-0.67918801922570726</v>
          </cell>
          <cell r="U421">
            <v>-0.70386382995597652</v>
          </cell>
          <cell r="V421">
            <v>-0.79078790040278391</v>
          </cell>
          <cell r="W421">
            <v>-1.7373726440564377</v>
          </cell>
          <cell r="X421">
            <v>-1.7235351179710894</v>
          </cell>
          <cell r="Y421">
            <v>-1.7258623370277413</v>
          </cell>
          <cell r="Z421">
            <v>-1.8709731837439814</v>
          </cell>
          <cell r="AA421">
            <v>-1.4853387257627841</v>
          </cell>
          <cell r="AB421">
            <v>0.20128645209665863</v>
          </cell>
          <cell r="AC421">
            <v>-0.1435045620840471</v>
          </cell>
          <cell r="AD421">
            <v>0.35307717722219767</v>
          </cell>
          <cell r="AE421">
            <v>0.44300504122022649</v>
          </cell>
          <cell r="AF421">
            <v>9.4464591172263218E-2</v>
          </cell>
          <cell r="AG421">
            <v>-0.81644897700049857</v>
          </cell>
          <cell r="AH421">
            <v>-0.26402011006008097</v>
          </cell>
          <cell r="AI421">
            <v>-1.0240246814472922</v>
          </cell>
          <cell r="AJ421">
            <v>-0.90447952980566326</v>
          </cell>
          <cell r="AK421">
            <v>-0.75671211468540112</v>
          </cell>
          <cell r="AL421">
            <v>-1.5159761116610579</v>
          </cell>
          <cell r="AM421">
            <v>-0.94824085277205938</v>
          </cell>
          <cell r="AN421">
            <v>-1.1773876559971566</v>
          </cell>
          <cell r="AO421">
            <v>-0.15120452549187224</v>
          </cell>
          <cell r="AP421">
            <v>-0.75551933836028484</v>
          </cell>
          <cell r="AQ421">
            <v>-0.4454283993902502</v>
          </cell>
          <cell r="AR421">
            <v>-0.25595886288357456</v>
          </cell>
          <cell r="AS421">
            <v>-0.48331823426970599</v>
          </cell>
          <cell r="AT421">
            <v>-0.59693265977829868</v>
          </cell>
          <cell r="AU421">
            <v>-0.43471049580184495</v>
          </cell>
          <cell r="AV421">
            <v>0.97483905994446352</v>
          </cell>
          <cell r="AW421">
            <v>0.97483905994446352</v>
          </cell>
          <cell r="AX421">
            <v>0.97542522531098186</v>
          </cell>
          <cell r="AY421">
            <v>0.9725087390021071</v>
          </cell>
          <cell r="AZ421">
            <v>1.2340356819779448</v>
          </cell>
          <cell r="BA421">
            <v>-0.76779121113341553</v>
          </cell>
          <cell r="BB421">
            <v>-0.76779121113341553</v>
          </cell>
          <cell r="BC421">
            <v>-0.76779121113341553</v>
          </cell>
          <cell r="BD421">
            <v>-0.76779121113341553</v>
          </cell>
          <cell r="BE421">
            <v>-0.76779121113341553</v>
          </cell>
          <cell r="BF421">
            <v>-0.69390833954306974</v>
          </cell>
          <cell r="BG421">
            <v>-0.69390833954306974</v>
          </cell>
          <cell r="BH421">
            <v>-0.69390833954306974</v>
          </cell>
          <cell r="BI421">
            <v>-0.69390833954306974</v>
          </cell>
          <cell r="BJ421">
            <v>0.21925628672122438</v>
          </cell>
        </row>
        <row r="422">
          <cell r="C422">
            <v>0.1530736975504281</v>
          </cell>
          <cell r="D422">
            <v>0.21670402938806824</v>
          </cell>
          <cell r="E422">
            <v>1.2714924423345826E-2</v>
          </cell>
          <cell r="F422">
            <v>1.7167598955580197E-2</v>
          </cell>
          <cell r="G422">
            <v>3.0448763406040708E-2</v>
          </cell>
          <cell r="H422">
            <v>-1.1740587849788799</v>
          </cell>
          <cell r="I422">
            <v>-1.1740587849788799</v>
          </cell>
          <cell r="J422">
            <v>-1.1740587849788799</v>
          </cell>
          <cell r="K422">
            <v>-0.9436951802030441</v>
          </cell>
          <cell r="L422">
            <v>-0.60870608083075317</v>
          </cell>
          <cell r="M422">
            <v>0.68420155222797885</v>
          </cell>
          <cell r="N422">
            <v>0.54397542744744798</v>
          </cell>
          <cell r="O422">
            <v>0.62564699715884553</v>
          </cell>
          <cell r="P422">
            <v>0.46613978323023642</v>
          </cell>
          <cell r="Q422">
            <v>-9.2378011434789437E-2</v>
          </cell>
          <cell r="R422">
            <v>3.7037759853063186E-2</v>
          </cell>
          <cell r="S422">
            <v>-0.10632262757002221</v>
          </cell>
          <cell r="T422">
            <v>-0.17310106140807158</v>
          </cell>
          <cell r="U422">
            <v>-0.24587363591443218</v>
          </cell>
          <cell r="V422">
            <v>-0.33279770636123962</v>
          </cell>
          <cell r="W422">
            <v>-0.31512340563904917</v>
          </cell>
          <cell r="X422">
            <v>-0.31796549566738791</v>
          </cell>
          <cell r="Y422">
            <v>-8.1183143275093989E-2</v>
          </cell>
          <cell r="Z422">
            <v>-4.4729581256195333E-2</v>
          </cell>
          <cell r="AA422">
            <v>0.14302525133090033</v>
          </cell>
          <cell r="AB422">
            <v>0.59463151701504091</v>
          </cell>
          <cell r="AC422">
            <v>0.60908727166738452</v>
          </cell>
          <cell r="AD422">
            <v>0.7885221531329184</v>
          </cell>
          <cell r="AE422">
            <v>0.59420923599164954</v>
          </cell>
          <cell r="AF422">
            <v>0.82280740611588832</v>
          </cell>
          <cell r="AG422">
            <v>-0.12927409719866328</v>
          </cell>
          <cell r="AH422">
            <v>-0.48410167455787856</v>
          </cell>
          <cell r="AI422">
            <v>-5.4165403808334074E-2</v>
          </cell>
          <cell r="AJ422">
            <v>-6.7147049116206503E-2</v>
          </cell>
          <cell r="AK422">
            <v>-7.0116001133985306E-2</v>
          </cell>
          <cell r="AL422">
            <v>0.13264790977034269</v>
          </cell>
          <cell r="AM422">
            <v>-0.2622793848092928</v>
          </cell>
          <cell r="AN422">
            <v>-0.10327961894711865</v>
          </cell>
          <cell r="AO422">
            <v>0.13123671165535405</v>
          </cell>
          <cell r="AP422">
            <v>0.16190430273210865</v>
          </cell>
          <cell r="AQ422">
            <v>0.34906167836832103</v>
          </cell>
          <cell r="AR422">
            <v>0.4181250479714036</v>
          </cell>
          <cell r="AS422">
            <v>1.6870546228105677E-2</v>
          </cell>
          <cell r="AT422">
            <v>-5.8057881431698877E-2</v>
          </cell>
          <cell r="AU422">
            <v>-6.5752835911794191E-3</v>
          </cell>
          <cell r="AV422">
            <v>-0.27289235055753852</v>
          </cell>
          <cell r="AW422">
            <v>-0.27289235055753852</v>
          </cell>
          <cell r="AX422">
            <v>-0.30070151869948181</v>
          </cell>
          <cell r="AY422">
            <v>-0.32741683778854891</v>
          </cell>
          <cell r="AZ422">
            <v>-0.30161356905947562</v>
          </cell>
          <cell r="BA422">
            <v>-1.656910615355137</v>
          </cell>
          <cell r="BB422">
            <v>-1.656910615355137</v>
          </cell>
          <cell r="BC422">
            <v>-1.656910615355137</v>
          </cell>
          <cell r="BD422">
            <v>-1.656910615355137</v>
          </cell>
          <cell r="BE422">
            <v>-1.656910615355137</v>
          </cell>
          <cell r="BF422">
            <v>-0.30337999052442555</v>
          </cell>
          <cell r="BG422">
            <v>-0.30337999052442555</v>
          </cell>
          <cell r="BH422">
            <v>-0.30337999052442555</v>
          </cell>
          <cell r="BI422">
            <v>-0.30337999052442555</v>
          </cell>
          <cell r="BJ422">
            <v>-1.6906459050928541E-3</v>
          </cell>
        </row>
        <row r="423">
          <cell r="C423">
            <v>0.740065538877545</v>
          </cell>
          <cell r="D423">
            <v>0.64184918008687986</v>
          </cell>
          <cell r="E423">
            <v>0.76119605376525779</v>
          </cell>
          <cell r="F423">
            <v>0.82981399826396718</v>
          </cell>
          <cell r="G423">
            <v>0.83899689281904444</v>
          </cell>
          <cell r="H423">
            <v>-0.24958076544283486</v>
          </cell>
          <cell r="I423">
            <v>-0.24958076544283486</v>
          </cell>
          <cell r="J423">
            <v>-0.24958076544283486</v>
          </cell>
          <cell r="K423">
            <v>-0.42053248106192298</v>
          </cell>
          <cell r="L423">
            <v>-0.29285607491631149</v>
          </cell>
          <cell r="M423">
            <v>0.40081715992429584</v>
          </cell>
          <cell r="N423">
            <v>0.42329591519895798</v>
          </cell>
          <cell r="O423">
            <v>0.41037818720330088</v>
          </cell>
          <cell r="P423">
            <v>0.34005774072820261</v>
          </cell>
          <cell r="Q423">
            <v>0.11428973764100836</v>
          </cell>
          <cell r="R423">
            <v>-5.2661747151695006E-2</v>
          </cell>
          <cell r="S423">
            <v>-8.2642157649603323E-2</v>
          </cell>
          <cell r="T423">
            <v>-0.24588961200546322</v>
          </cell>
          <cell r="U423">
            <v>-0.15828293103503016</v>
          </cell>
          <cell r="V423">
            <v>-0.24520700148183763</v>
          </cell>
          <cell r="W423">
            <v>-0.39267542422377222</v>
          </cell>
          <cell r="X423">
            <v>-0.53142872503231819</v>
          </cell>
          <cell r="Y423">
            <v>-0.5593656731253156</v>
          </cell>
          <cell r="Z423">
            <v>-0.55186807615240563</v>
          </cell>
          <cell r="AA423">
            <v>-0.24672960478303343</v>
          </cell>
          <cell r="AB423">
            <v>0.65669868876755322</v>
          </cell>
          <cell r="AC423">
            <v>0.30910780822984402</v>
          </cell>
          <cell r="AD423">
            <v>-0.47476161609591788</v>
          </cell>
          <cell r="AE423">
            <v>0.58643121645267693</v>
          </cell>
          <cell r="AF423">
            <v>-0.44543159595575932</v>
          </cell>
          <cell r="AG423">
            <v>-3.6832284676713629E-2</v>
          </cell>
          <cell r="AH423">
            <v>-1.0389716260390793</v>
          </cell>
          <cell r="AI423">
            <v>-0.14884823566226824</v>
          </cell>
          <cell r="AJ423">
            <v>-0.10737382415754521</v>
          </cell>
          <cell r="AK423">
            <v>-1.169974420493431</v>
          </cell>
          <cell r="AL423">
            <v>-0.28424552093644817</v>
          </cell>
          <cell r="AM423">
            <v>-0.14122736105115791</v>
          </cell>
          <cell r="AN423">
            <v>-0.33049478063078064</v>
          </cell>
          <cell r="AO423">
            <v>-0.23188647096172935</v>
          </cell>
          <cell r="AP423">
            <v>0.22676855989375366</v>
          </cell>
          <cell r="AQ423">
            <v>0.25983323297764593</v>
          </cell>
          <cell r="AR423">
            <v>0.30344955263154116</v>
          </cell>
          <cell r="AS423">
            <v>-0.18503506101084169</v>
          </cell>
          <cell r="AT423">
            <v>1.9495947797503715E-2</v>
          </cell>
          <cell r="AU423">
            <v>0.18664158165973768</v>
          </cell>
          <cell r="AV423">
            <v>7.2565895843265435E-2</v>
          </cell>
          <cell r="AW423">
            <v>7.2565895843265435E-2</v>
          </cell>
          <cell r="AX423">
            <v>4.4718792161574913E-2</v>
          </cell>
          <cell r="AY423">
            <v>1.6725293664304905E-2</v>
          </cell>
          <cell r="AZ423">
            <v>0.17306075147593997</v>
          </cell>
          <cell r="BA423">
            <v>-0.9420275406681472</v>
          </cell>
          <cell r="BB423">
            <v>-0.9420275406681472</v>
          </cell>
          <cell r="BC423">
            <v>-0.9420275406681472</v>
          </cell>
          <cell r="BD423">
            <v>-0.9420275406681472</v>
          </cell>
          <cell r="BE423">
            <v>-0.9420275406681472</v>
          </cell>
          <cell r="BF423">
            <v>-0.40346157004048611</v>
          </cell>
          <cell r="BG423">
            <v>-0.40346157004048611</v>
          </cell>
          <cell r="BH423">
            <v>-0.40346157004048611</v>
          </cell>
          <cell r="BI423">
            <v>-0.40346157004048611</v>
          </cell>
          <cell r="BJ423">
            <v>0.21925628672122438</v>
          </cell>
        </row>
        <row r="424">
          <cell r="C424">
            <v>-0.60670701393568893</v>
          </cell>
          <cell r="D424">
            <v>-0.30515523194754296</v>
          </cell>
          <cell r="E424">
            <v>-0.24039816932010299</v>
          </cell>
          <cell r="F424">
            <v>-0.11354062238803389</v>
          </cell>
          <cell r="G424">
            <v>0.45279079019061813</v>
          </cell>
          <cell r="H424">
            <v>-1.2640650544788083</v>
          </cell>
          <cell r="I424">
            <v>-1.2640650544788083</v>
          </cell>
          <cell r="J424">
            <v>-1.2640650544788083</v>
          </cell>
          <cell r="K424">
            <v>-1.3321886711127564</v>
          </cell>
          <cell r="L424">
            <v>-1.2220104329745105</v>
          </cell>
          <cell r="M424">
            <v>-0.81118073476638619</v>
          </cell>
          <cell r="N424">
            <v>-0.87592336757776779</v>
          </cell>
          <cell r="O424">
            <v>-0.9724451168731687</v>
          </cell>
          <cell r="P424">
            <v>-0.93237093965069129</v>
          </cell>
          <cell r="Q424">
            <v>-1.15385874817729</v>
          </cell>
          <cell r="R424">
            <v>-0.6591241925151603</v>
          </cell>
          <cell r="S424">
            <v>-0.65070277517849184</v>
          </cell>
          <cell r="T424">
            <v>-1.0115518424473158</v>
          </cell>
          <cell r="U424">
            <v>-1.0975390733594499</v>
          </cell>
          <cell r="V424">
            <v>-1.1844631438062572</v>
          </cell>
          <cell r="W424">
            <v>-1.6819334918114492</v>
          </cell>
          <cell r="X424">
            <v>-1.8905851958864446</v>
          </cell>
          <cell r="Y424">
            <v>-1.2436929598264692</v>
          </cell>
          <cell r="Z424">
            <v>-1.3878991984272739</v>
          </cell>
          <cell r="AA424">
            <v>-1.0399618253493055</v>
          </cell>
          <cell r="AB424">
            <v>-0.5570402071931968</v>
          </cell>
          <cell r="AC424">
            <v>-1.4320184866687644</v>
          </cell>
          <cell r="AD424">
            <v>-0.13037004507793581</v>
          </cell>
          <cell r="AE424">
            <v>-0.35310879464479572</v>
          </cell>
          <cell r="AF424">
            <v>0.16930450815907641</v>
          </cell>
          <cell r="AG424">
            <v>-0.76481155828706548</v>
          </cell>
          <cell r="AH424">
            <v>-0.65402330651112628</v>
          </cell>
          <cell r="AI424">
            <v>-1.0726455951020175</v>
          </cell>
          <cell r="AJ424">
            <v>-1.1063034376359524</v>
          </cell>
          <cell r="AK424">
            <v>-0.50901092139901949</v>
          </cell>
          <cell r="AL424">
            <v>-1.8381210353890327</v>
          </cell>
          <cell r="AM424">
            <v>-1.7552543444929611</v>
          </cell>
          <cell r="AN424">
            <v>-1.3013231987336993</v>
          </cell>
          <cell r="AO424">
            <v>-1.2068052589465985</v>
          </cell>
          <cell r="AP424">
            <v>-0.92618209314366062</v>
          </cell>
          <cell r="AQ424">
            <v>-0.75094659640792139</v>
          </cell>
          <cell r="AR424">
            <v>-0.84150998929900278</v>
          </cell>
          <cell r="AS424">
            <v>-1.3588848014315853</v>
          </cell>
          <cell r="AT424">
            <v>-1.4925039865021541</v>
          </cell>
          <cell r="AU424">
            <v>-1.3828916558127606</v>
          </cell>
          <cell r="AV424">
            <v>-0.38596868678697965</v>
          </cell>
          <cell r="AW424">
            <v>-0.38596868678697965</v>
          </cell>
          <cell r="AX424">
            <v>-0.36097004239011821</v>
          </cell>
          <cell r="AY424">
            <v>-0.33468802452657204</v>
          </cell>
          <cell r="AZ424">
            <v>-0.29661882876843604</v>
          </cell>
          <cell r="BA424">
            <v>0.73402992142347501</v>
          </cell>
          <cell r="BB424">
            <v>0.73402992142347501</v>
          </cell>
          <cell r="BC424">
            <v>0.73402992142347501</v>
          </cell>
          <cell r="BD424">
            <v>0.73402992142347501</v>
          </cell>
          <cell r="BE424">
            <v>0.73402992142347501</v>
          </cell>
          <cell r="BF424">
            <v>-0.99337422450430291</v>
          </cell>
          <cell r="BG424">
            <v>-0.99337422450430291</v>
          </cell>
          <cell r="BH424">
            <v>-0.99337422450430291</v>
          </cell>
          <cell r="BI424">
            <v>-0.99337422450430291</v>
          </cell>
          <cell r="BJ424">
            <v>0.28833781115367796</v>
          </cell>
        </row>
        <row r="425">
          <cell r="C425">
            <v>-0.55408429785454349</v>
          </cell>
          <cell r="D425">
            <v>-0.6801163362866951</v>
          </cell>
          <cell r="E425">
            <v>-0.54471155102599211</v>
          </cell>
          <cell r="F425">
            <v>-0.70987960608967193</v>
          </cell>
          <cell r="G425">
            <v>-0.6360336709120924</v>
          </cell>
          <cell r="H425">
            <v>-1.4202166533770086</v>
          </cell>
          <cell r="I425">
            <v>-1.4202166533770086</v>
          </cell>
          <cell r="J425">
            <v>-1.4202166533770086</v>
          </cell>
          <cell r="K425">
            <v>-1.3748246512686146</v>
          </cell>
          <cell r="L425">
            <v>-1.3203511592018948</v>
          </cell>
          <cell r="M425">
            <v>-0.17587713683957434</v>
          </cell>
          <cell r="N425">
            <v>-0.1510580349317934</v>
          </cell>
          <cell r="O425">
            <v>-0.10589804701916718</v>
          </cell>
          <cell r="P425">
            <v>-0.12393409914167271</v>
          </cell>
          <cell r="Q425">
            <v>-0.6793144188100545</v>
          </cell>
          <cell r="R425">
            <v>-0.96246951854568563</v>
          </cell>
          <cell r="S425">
            <v>-1.2380775711193654</v>
          </cell>
          <cell r="T425">
            <v>-0.96199722064311066</v>
          </cell>
          <cell r="U425">
            <v>-1.0458665759868522</v>
          </cell>
          <cell r="V425">
            <v>-1.1327906464336595</v>
          </cell>
          <cell r="W425">
            <v>-1.1051706148270373</v>
          </cell>
          <cell r="X425">
            <v>-1.2603721960207808</v>
          </cell>
          <cell r="Y425">
            <v>-1.3153024428811637</v>
          </cell>
          <cell r="Z425">
            <v>-0.82709624959420114</v>
          </cell>
          <cell r="AA425">
            <v>-0.8133769780149992</v>
          </cell>
          <cell r="AB425">
            <v>-5.0970071780538646E-2</v>
          </cell>
          <cell r="AC425">
            <v>0.29809686715244865</v>
          </cell>
          <cell r="AD425">
            <v>0.20030140554552994</v>
          </cell>
          <cell r="AE425">
            <v>0.13193377234675713</v>
          </cell>
          <cell r="AF425">
            <v>0.4049477930654044</v>
          </cell>
          <cell r="AG425">
            <v>-0.67670295572708228</v>
          </cell>
          <cell r="AH425">
            <v>-0.97403589941163649</v>
          </cell>
          <cell r="AI425">
            <v>-1.1106040276921081</v>
          </cell>
          <cell r="AJ425">
            <v>-1.4504164805130588</v>
          </cell>
          <cell r="AK425">
            <v>-0.66731519276413764</v>
          </cell>
          <cell r="AL425">
            <v>-1.5159761116610579</v>
          </cell>
          <cell r="AM425">
            <v>-1.008766864651127</v>
          </cell>
          <cell r="AN425">
            <v>-0.88820472294522346</v>
          </cell>
          <cell r="AO425">
            <v>-0.6634700150393269</v>
          </cell>
          <cell r="AP425">
            <v>-0.63837013000391341</v>
          </cell>
          <cell r="AQ425">
            <v>-1.2549088559744546</v>
          </cell>
          <cell r="AR425">
            <v>-1.1648360460588258</v>
          </cell>
          <cell r="AS425">
            <v>-1.5543925154418852</v>
          </cell>
          <cell r="AT425">
            <v>-1.5067136775146619</v>
          </cell>
          <cell r="AU425">
            <v>-1.2329611459378578</v>
          </cell>
          <cell r="AV425">
            <v>-0.36982036711942828</v>
          </cell>
          <cell r="AW425">
            <v>-0.36982036711942828</v>
          </cell>
          <cell r="AX425">
            <v>-0.38388863333476764</v>
          </cell>
          <cell r="AY425">
            <v>-0.39657135265518645</v>
          </cell>
          <cell r="AZ425">
            <v>-0.38130582211548858</v>
          </cell>
          <cell r="BA425">
            <v>-0.63118944689012357</v>
          </cell>
          <cell r="BB425">
            <v>-0.63118944689012357</v>
          </cell>
          <cell r="BC425">
            <v>-0.63118944689012357</v>
          </cell>
          <cell r="BD425">
            <v>-0.63118944689012357</v>
          </cell>
          <cell r="BE425">
            <v>-0.63118944689012357</v>
          </cell>
          <cell r="BF425">
            <v>0.8428810909883151</v>
          </cell>
          <cell r="BG425">
            <v>0.8428810909883151</v>
          </cell>
          <cell r="BH425">
            <v>0.8428810909883151</v>
          </cell>
          <cell r="BI425">
            <v>0.8428810909883151</v>
          </cell>
          <cell r="BJ425">
            <v>0.21925628672122438</v>
          </cell>
        </row>
        <row r="426">
          <cell r="C426">
            <v>-0.47653934004629028</v>
          </cell>
          <cell r="D426">
            <v>-0.38539013270634259</v>
          </cell>
          <cell r="E426">
            <v>-0.36782529646474416</v>
          </cell>
          <cell r="F426">
            <v>-0.32221124250748762</v>
          </cell>
          <cell r="G426">
            <v>-0.2441452701600611</v>
          </cell>
          <cell r="H426">
            <v>-9.5658545651131813E-2</v>
          </cell>
          <cell r="I426">
            <v>-9.5658545651131813E-2</v>
          </cell>
          <cell r="J426">
            <v>-9.5658545651131813E-2</v>
          </cell>
          <cell r="K426">
            <v>-0.20037512981485106</v>
          </cell>
          <cell r="L426">
            <v>-0.27249819999069219</v>
          </cell>
          <cell r="M426">
            <v>0.40747693962649573</v>
          </cell>
          <cell r="N426">
            <v>0.36434520763675066</v>
          </cell>
          <cell r="O426">
            <v>0.35501030138448419</v>
          </cell>
          <cell r="P426">
            <v>0.31315002907261158</v>
          </cell>
          <cell r="Q426">
            <v>-5.5694485973835209E-2</v>
          </cell>
          <cell r="R426">
            <v>-8.5985348399587297E-2</v>
          </cell>
          <cell r="S426">
            <v>-0.20658034564602451</v>
          </cell>
          <cell r="T426">
            <v>-0.21404833921118807</v>
          </cell>
          <cell r="U426">
            <v>-0.49021727885576533</v>
          </cell>
          <cell r="V426">
            <v>-0.57714134930257288</v>
          </cell>
          <cell r="W426">
            <v>-0.90719932120510394</v>
          </cell>
          <cell r="X426">
            <v>-1.2239668488826223</v>
          </cell>
          <cell r="Y426">
            <v>-0.92195895872127187</v>
          </cell>
          <cell r="Z426">
            <v>-1.2605173765188182</v>
          </cell>
          <cell r="AA426">
            <v>-1.1378274821047607</v>
          </cell>
          <cell r="AB426">
            <v>-0.2746714342263592</v>
          </cell>
          <cell r="AC426">
            <v>-0.3595666030321939</v>
          </cell>
          <cell r="AD426">
            <v>-0.18436881526131599</v>
          </cell>
          <cell r="AE426">
            <v>0.47272397843055403</v>
          </cell>
          <cell r="AF426">
            <v>0.31170241439735791</v>
          </cell>
          <cell r="AG426">
            <v>0.75253413006149705</v>
          </cell>
          <cell r="AH426">
            <v>-1.0261400153881461</v>
          </cell>
          <cell r="AI426">
            <v>-0.56852349036619709</v>
          </cell>
          <cell r="AJ426">
            <v>-0.59424646832415218</v>
          </cell>
          <cell r="AK426">
            <v>0.23963290058716941</v>
          </cell>
          <cell r="AL426">
            <v>-0.24634611814492172</v>
          </cell>
          <cell r="AM426">
            <v>-0.18157803563720257</v>
          </cell>
          <cell r="AN426">
            <v>-0.16524739031539012</v>
          </cell>
          <cell r="AO426">
            <v>0.19553100141111129</v>
          </cell>
          <cell r="AP426">
            <v>2.5414228005835982E-2</v>
          </cell>
          <cell r="AQ426">
            <v>6.4958308244411483E-2</v>
          </cell>
          <cell r="AR426">
            <v>0.18537385382929072</v>
          </cell>
          <cell r="AS426">
            <v>-6.7062771686663997E-2</v>
          </cell>
          <cell r="AT426">
            <v>-0.21414985702794981</v>
          </cell>
          <cell r="AU426">
            <v>-0.18318772324844337</v>
          </cell>
          <cell r="AV426">
            <v>-5.8745209930389494E-2</v>
          </cell>
          <cell r="AW426">
            <v>-5.8745209930389494E-2</v>
          </cell>
          <cell r="AX426">
            <v>-1.9648659054137041E-2</v>
          </cell>
          <cell r="AY426">
            <v>1.9498544908166476E-2</v>
          </cell>
          <cell r="AZ426">
            <v>0.12619220205651899</v>
          </cell>
          <cell r="BA426">
            <v>-0.48008842349459946</v>
          </cell>
          <cell r="BB426">
            <v>-0.48008842349459946</v>
          </cell>
          <cell r="BC426">
            <v>-0.48008842349459946</v>
          </cell>
          <cell r="BD426">
            <v>-0.48008842349459946</v>
          </cell>
          <cell r="BE426">
            <v>-0.48008842349459946</v>
          </cell>
          <cell r="BF426">
            <v>-8.3816131631809204E-2</v>
          </cell>
          <cell r="BG426">
            <v>-8.3816131631809204E-2</v>
          </cell>
          <cell r="BH426">
            <v>-8.3816131631809204E-2</v>
          </cell>
          <cell r="BI426">
            <v>-8.3816131631809204E-2</v>
          </cell>
          <cell r="BJ426">
            <v>0.28833781115367796</v>
          </cell>
        </row>
        <row r="427">
          <cell r="C427">
            <v>-3.8164839082507326E-2</v>
          </cell>
          <cell r="D427">
            <v>-0.17999271672872522</v>
          </cell>
          <cell r="E427">
            <v>-0.31636743901181258</v>
          </cell>
          <cell r="F427">
            <v>-0.31704045422760008</v>
          </cell>
          <cell r="G427">
            <v>-0.16042581858949431</v>
          </cell>
          <cell r="H427">
            <v>-1.2329192498526709</v>
          </cell>
          <cell r="I427">
            <v>-1.2329192498526709</v>
          </cell>
          <cell r="J427">
            <v>-1.2329192498526709</v>
          </cell>
          <cell r="K427">
            <v>-0.99886509073661145</v>
          </cell>
          <cell r="L427">
            <v>-0.85042456478459627</v>
          </cell>
          <cell r="M427">
            <v>-0.10286150437440345</v>
          </cell>
          <cell r="N427">
            <v>-5.679723798944112E-2</v>
          </cell>
          <cell r="O427">
            <v>-0.10136860260154129</v>
          </cell>
          <cell r="P427">
            <v>-0.27339087850758947</v>
          </cell>
          <cell r="Q427">
            <v>-0.64116355233066247</v>
          </cell>
          <cell r="R427">
            <v>-8.1008542582254081E-2</v>
          </cell>
          <cell r="S427">
            <v>-0.17621309198314816</v>
          </cell>
          <cell r="T427">
            <v>-6.2065389136662825E-2</v>
          </cell>
          <cell r="U427">
            <v>-0.35981103003978665</v>
          </cell>
          <cell r="V427">
            <v>-0.44673510048659415</v>
          </cell>
          <cell r="W427">
            <v>-0.46933250223427436</v>
          </cell>
          <cell r="X427">
            <v>-0.69147653171461121</v>
          </cell>
          <cell r="Y427">
            <v>-0.69341689964793907</v>
          </cell>
          <cell r="Z427">
            <v>-0.71599674015533543</v>
          </cell>
          <cell r="AA427">
            <v>-0.20304004628572217</v>
          </cell>
          <cell r="AB427">
            <v>0.11583535106395837</v>
          </cell>
          <cell r="AC427">
            <v>-0.30068592684288831</v>
          </cell>
          <cell r="AD427">
            <v>-0.35132854269438363</v>
          </cell>
          <cell r="AE427">
            <v>0.81230910819932645</v>
          </cell>
          <cell r="AF427">
            <v>-7.9359635881235138E-2</v>
          </cell>
          <cell r="AG427">
            <v>-0.3852945857848431</v>
          </cell>
          <cell r="AH427">
            <v>-0.89354670532851943</v>
          </cell>
          <cell r="AI427">
            <v>-0.57406798051980812</v>
          </cell>
          <cell r="AJ427">
            <v>0.26592886999039334</v>
          </cell>
          <cell r="AK427">
            <v>0.12866173109277904</v>
          </cell>
          <cell r="AL427">
            <v>-1.0232838753712141</v>
          </cell>
          <cell r="AM427">
            <v>-1.6140269834418035</v>
          </cell>
          <cell r="AN427">
            <v>-1.1773876559971566</v>
          </cell>
          <cell r="AO427">
            <v>-1.1526083557714004</v>
          </cell>
          <cell r="AP427">
            <v>-1.0134792427387931</v>
          </cell>
          <cell r="AQ427">
            <v>-0.28624485281328554</v>
          </cell>
          <cell r="AR427">
            <v>-0.24765861463539857</v>
          </cell>
          <cell r="AS427">
            <v>-0.51238923968969363</v>
          </cell>
          <cell r="AT427">
            <v>-0.57765171800552106</v>
          </cell>
          <cell r="AU427">
            <v>-0.41711589803976296</v>
          </cell>
          <cell r="AV427">
            <v>-0.34773936753203272</v>
          </cell>
          <cell r="AW427">
            <v>-0.34773936753203272</v>
          </cell>
          <cell r="AX427">
            <v>-0.3758906205320095</v>
          </cell>
          <cell r="AY427">
            <v>-0.40267787704605518</v>
          </cell>
          <cell r="AZ427">
            <v>-0.34819169633025515</v>
          </cell>
          <cell r="BA427">
            <v>-0.76672569544198677</v>
          </cell>
          <cell r="BB427">
            <v>-0.76672569544198677</v>
          </cell>
          <cell r="BC427">
            <v>-0.76672569544198677</v>
          </cell>
          <cell r="BD427">
            <v>-0.76672569544198677</v>
          </cell>
          <cell r="BE427">
            <v>-0.76672569544198677</v>
          </cell>
          <cell r="BF427">
            <v>0.37457157377557426</v>
          </cell>
          <cell r="BG427">
            <v>0.37457157377557426</v>
          </cell>
          <cell r="BH427">
            <v>0.37457157377557426</v>
          </cell>
          <cell r="BI427">
            <v>0.37457157377557426</v>
          </cell>
          <cell r="BJ427">
            <v>-1.6906459050928541E-3</v>
          </cell>
        </row>
        <row r="428">
          <cell r="C428">
            <v>-0.29432055028025905</v>
          </cell>
          <cell r="D428">
            <v>-0.26361454285014974</v>
          </cell>
          <cell r="E428">
            <v>-0.19340352283889717</v>
          </cell>
          <cell r="F428">
            <v>-0.26506408757701228</v>
          </cell>
          <cell r="G428">
            <v>9.7938537612351807E-3</v>
          </cell>
          <cell r="H428">
            <v>-0.61879187538735769</v>
          </cell>
          <cell r="I428">
            <v>-0.61879187538735769</v>
          </cell>
          <cell r="J428">
            <v>-0.61879187538735769</v>
          </cell>
          <cell r="K428">
            <v>-0.95473189114713031</v>
          </cell>
          <cell r="L428">
            <v>-1.1010086040158331</v>
          </cell>
          <cell r="M428">
            <v>0.50826858791953478</v>
          </cell>
          <cell r="N428">
            <v>0.52373827866558653</v>
          </cell>
          <cell r="O428">
            <v>0.56369912197212813</v>
          </cell>
          <cell r="P428">
            <v>0.52961155448911468</v>
          </cell>
          <cell r="Q428">
            <v>0.28551255221777871</v>
          </cell>
          <cell r="R428">
            <v>9.8471675909728058E-3</v>
          </cell>
          <cell r="S428">
            <v>-5.7163430570183013E-2</v>
          </cell>
          <cell r="T428">
            <v>-0.25100586957199106</v>
          </cell>
          <cell r="U428">
            <v>-9.6275161480525812E-2</v>
          </cell>
          <cell r="V428">
            <v>-0.18319923192733326</v>
          </cell>
          <cell r="W428">
            <v>-1.0020880872475968</v>
          </cell>
          <cell r="X428">
            <v>-0.88514345822084428</v>
          </cell>
          <cell r="Y428">
            <v>-1.3154227860044712</v>
          </cell>
          <cell r="Z428">
            <v>-0.92553373097575931</v>
          </cell>
          <cell r="AA428">
            <v>-0.56029176993057872</v>
          </cell>
          <cell r="AB428">
            <v>0.50863426719420901</v>
          </cell>
          <cell r="AC428">
            <v>0.59290651137154127</v>
          </cell>
          <cell r="AD428">
            <v>0.70520247439244255</v>
          </cell>
          <cell r="AE428">
            <v>0.463441754918544</v>
          </cell>
          <cell r="AF428">
            <v>0.43356431280121932</v>
          </cell>
          <cell r="AG428">
            <v>0.70306331632904728</v>
          </cell>
          <cell r="AH428">
            <v>-4.5493892307849483E-2</v>
          </cell>
          <cell r="AI428">
            <v>9.1697337155837388E-2</v>
          </cell>
          <cell r="AJ428">
            <v>-0.12003596192866896</v>
          </cell>
          <cell r="AK428">
            <v>-0.54428512480543045</v>
          </cell>
          <cell r="AL428">
            <v>-0.15159761116610548</v>
          </cell>
          <cell r="AM428">
            <v>-0.32280539668836045</v>
          </cell>
          <cell r="AN428">
            <v>-0.4544303233673237</v>
          </cell>
          <cell r="AO428">
            <v>-0.30472441769987701</v>
          </cell>
          <cell r="AP428">
            <v>-0.23620694518073737</v>
          </cell>
          <cell r="AQ428">
            <v>0.21272061381136947</v>
          </cell>
          <cell r="AR428">
            <v>9.0280064040330912E-2</v>
          </cell>
          <cell r="AS428">
            <v>-0.26786758563555751</v>
          </cell>
          <cell r="AT428">
            <v>-0.19542562876667649</v>
          </cell>
          <cell r="AU428">
            <v>-0.18380658085371152</v>
          </cell>
          <cell r="AV428">
            <v>0.37558423126885204</v>
          </cell>
          <cell r="AW428">
            <v>0.37558423126885204</v>
          </cell>
          <cell r="AX428">
            <v>0.3272655773075942</v>
          </cell>
          <cell r="AY428">
            <v>0.27779643697977358</v>
          </cell>
          <cell r="AZ428">
            <v>0.42684835340919564</v>
          </cell>
          <cell r="BA428">
            <v>3.6370383809489731E-2</v>
          </cell>
          <cell r="BB428">
            <v>3.6370383809489731E-2</v>
          </cell>
          <cell r="BC428">
            <v>3.6370383809489731E-2</v>
          </cell>
          <cell r="BD428">
            <v>3.6370383809489731E-2</v>
          </cell>
          <cell r="BE428">
            <v>3.6370383809489731E-2</v>
          </cell>
          <cell r="BF428">
            <v>0.70009327761560236</v>
          </cell>
          <cell r="BG428">
            <v>0.70009327761560236</v>
          </cell>
          <cell r="BH428">
            <v>0.70009327761560236</v>
          </cell>
          <cell r="BI428">
            <v>0.70009327761560236</v>
          </cell>
          <cell r="BJ428">
            <v>0.21925628672122438</v>
          </cell>
        </row>
        <row r="429">
          <cell r="C429">
            <v>0.29571383726334349</v>
          </cell>
          <cell r="D429">
            <v>0.28038250373442952</v>
          </cell>
          <cell r="E429">
            <v>0.19892479618170805</v>
          </cell>
          <cell r="F429">
            <v>0.31555108402961241</v>
          </cell>
          <cell r="G429">
            <v>0.51276412290200857</v>
          </cell>
          <cell r="H429">
            <v>0.17831547881918525</v>
          </cell>
          <cell r="I429">
            <v>0.17831547881918525</v>
          </cell>
          <cell r="J429">
            <v>0.17831547881918525</v>
          </cell>
          <cell r="K429">
            <v>-0.11513276022020194</v>
          </cell>
          <cell r="L429">
            <v>0.37019860698923496</v>
          </cell>
          <cell r="M429">
            <v>0.50796665667667407</v>
          </cell>
          <cell r="N429">
            <v>0.51379871636579533</v>
          </cell>
          <cell r="O429">
            <v>0.56515246534741714</v>
          </cell>
          <cell r="P429">
            <v>0.36023679740239523</v>
          </cell>
          <cell r="Q429">
            <v>-0.20976529290984236</v>
          </cell>
          <cell r="R429">
            <v>-2.4230637602326261E-2</v>
          </cell>
          <cell r="S429">
            <v>-2.6895759971836103E-2</v>
          </cell>
          <cell r="T429">
            <v>-1.1611656081104708E-2</v>
          </cell>
          <cell r="U429">
            <v>-0.12302401641214489</v>
          </cell>
          <cell r="V429">
            <v>-0.20994808685895233</v>
          </cell>
          <cell r="W429">
            <v>-0.99200293621283164</v>
          </cell>
          <cell r="X429">
            <v>-1.2559734319974258</v>
          </cell>
          <cell r="Y429">
            <v>-0.81093204221521575</v>
          </cell>
          <cell r="Z429">
            <v>-0.69504312096588072</v>
          </cell>
          <cell r="AA429">
            <v>-0.44948748545790163</v>
          </cell>
          <cell r="AB429">
            <v>0.1598353277379892</v>
          </cell>
          <cell r="AC429">
            <v>0.21084199146594229</v>
          </cell>
          <cell r="AD429">
            <v>0.3260929668857897</v>
          </cell>
          <cell r="AE429">
            <v>0.1153583732181679</v>
          </cell>
          <cell r="AF429">
            <v>4.2826792971571798E-2</v>
          </cell>
          <cell r="AG429">
            <v>-8.7747501729817518E-2</v>
          </cell>
          <cell r="AH429">
            <v>0.34956418106629206</v>
          </cell>
          <cell r="AI429">
            <v>0.15268672884553483</v>
          </cell>
          <cell r="AJ429">
            <v>0.37412411897799158</v>
          </cell>
          <cell r="AK429">
            <v>0.64223864030529298</v>
          </cell>
          <cell r="AL429">
            <v>0.13264790977034269</v>
          </cell>
          <cell r="AM429">
            <v>-0.50438343232556349</v>
          </cell>
          <cell r="AN429">
            <v>0.41311847578847616</v>
          </cell>
          <cell r="AO429">
            <v>0.65755023080398778</v>
          </cell>
          <cell r="AP429">
            <v>0.18585246557197549</v>
          </cell>
          <cell r="AQ429">
            <v>0.43686246863274536</v>
          </cell>
          <cell r="AR429">
            <v>0.46981119547614997</v>
          </cell>
          <cell r="AS429">
            <v>4.9062905391279339E-2</v>
          </cell>
          <cell r="AT429">
            <v>7.5910541966564507E-2</v>
          </cell>
          <cell r="AU429">
            <v>-5.122993183409183E-3</v>
          </cell>
          <cell r="AV429">
            <v>-0.27676532918396962</v>
          </cell>
          <cell r="AW429">
            <v>-0.27676532918396962</v>
          </cell>
          <cell r="AX429">
            <v>-0.24417963095366049</v>
          </cell>
          <cell r="AY429">
            <v>-0.21073376713855491</v>
          </cell>
          <cell r="AZ429">
            <v>-8.7414463956117808E-2</v>
          </cell>
          <cell r="BA429">
            <v>-0.43832806062744911</v>
          </cell>
          <cell r="BB429">
            <v>-0.43832806062744911</v>
          </cell>
          <cell r="BC429">
            <v>-0.43832806062744911</v>
          </cell>
          <cell r="BD429">
            <v>-0.43832806062744911</v>
          </cell>
          <cell r="BE429">
            <v>-0.43832806062744911</v>
          </cell>
          <cell r="BF429">
            <v>-0.43945539990141835</v>
          </cell>
          <cell r="BG429">
            <v>-0.43945539990141835</v>
          </cell>
          <cell r="BH429">
            <v>-0.43945539990141835</v>
          </cell>
          <cell r="BI429">
            <v>-0.43945539990141835</v>
          </cell>
          <cell r="BJ429">
            <v>-1.6906459050928541E-3</v>
          </cell>
        </row>
        <row r="430">
          <cell r="C430">
            <v>-1.5048996336251508</v>
          </cell>
          <cell r="D430">
            <v>-1.29704630100633</v>
          </cell>
          <cell r="E430">
            <v>-1.1488083571913097</v>
          </cell>
          <cell r="F430">
            <v>-1.1884699526492839</v>
          </cell>
          <cell r="G430">
            <v>-1.0964323830763942</v>
          </cell>
          <cell r="H430">
            <v>-0.61879187538735769</v>
          </cell>
          <cell r="I430">
            <v>-0.61879187538735769</v>
          </cell>
          <cell r="J430">
            <v>-0.61879187538735769</v>
          </cell>
          <cell r="K430">
            <v>-0.38474687402564378</v>
          </cell>
          <cell r="L430">
            <v>-1.1472934566229767</v>
          </cell>
          <cell r="M430">
            <v>5.1031943990255627E-3</v>
          </cell>
          <cell r="N430">
            <v>-0.14548583054301539</v>
          </cell>
          <cell r="O430">
            <v>-0.17904416828948455</v>
          </cell>
          <cell r="P430">
            <v>-0.3037064759780268</v>
          </cell>
          <cell r="Q430">
            <v>-0.6920739059269081</v>
          </cell>
          <cell r="R430">
            <v>-0.39124984760781589</v>
          </cell>
          <cell r="S430">
            <v>-0.54361281847562382</v>
          </cell>
          <cell r="T430">
            <v>-0.49901320222244061</v>
          </cell>
          <cell r="U430">
            <v>-0.63307861480265859</v>
          </cell>
          <cell r="V430">
            <v>-0.72000268524946609</v>
          </cell>
          <cell r="W430">
            <v>-2.6693861388800344</v>
          </cell>
          <cell r="X430">
            <v>-2.5878419806528958</v>
          </cell>
          <cell r="Y430">
            <v>-2.1711354606524207</v>
          </cell>
          <cell r="Z430">
            <v>-1.8296812688481303</v>
          </cell>
          <cell r="AA430">
            <v>-1.6256078645678633</v>
          </cell>
          <cell r="AB430">
            <v>0.26512995549976415</v>
          </cell>
          <cell r="AC430">
            <v>0.19090221995108297</v>
          </cell>
          <cell r="AD430">
            <v>0.23576019787553873</v>
          </cell>
          <cell r="AE430">
            <v>-0.47816841865555043</v>
          </cell>
          <cell r="AF430">
            <v>0.33950569952039977</v>
          </cell>
          <cell r="AG430">
            <v>-0.87241960567589816</v>
          </cell>
          <cell r="AH430">
            <v>-0.68707442485443604</v>
          </cell>
          <cell r="AI430">
            <v>-0.34247889179599289</v>
          </cell>
          <cell r="AJ430">
            <v>-1.1972412558270442</v>
          </cell>
          <cell r="AK430">
            <v>-0.4163574949401101</v>
          </cell>
          <cell r="AL430">
            <v>-0.90958566699663468</v>
          </cell>
          <cell r="AM430">
            <v>-0.92806551547903671</v>
          </cell>
          <cell r="AN430">
            <v>-0.61967771368271363</v>
          </cell>
          <cell r="AO430">
            <v>-0.46139394688527818</v>
          </cell>
          <cell r="AP430">
            <v>-0.4723029850197813</v>
          </cell>
          <cell r="AQ430">
            <v>-0.58248329151032685</v>
          </cell>
          <cell r="AR430">
            <v>-0.42907832634552712</v>
          </cell>
          <cell r="AS430">
            <v>-0.8256857893286581</v>
          </cell>
          <cell r="AT430">
            <v>-0.62642331928980388</v>
          </cell>
          <cell r="AU430">
            <v>-0.70333754047623176</v>
          </cell>
          <cell r="AV430">
            <v>0.719527752561398</v>
          </cell>
          <cell r="AW430">
            <v>0.719527752561398</v>
          </cell>
          <cell r="AX430">
            <v>0.7256090566053468</v>
          </cell>
          <cell r="AY430">
            <v>0.72908190012998397</v>
          </cell>
          <cell r="AZ430">
            <v>0.82706252994093865</v>
          </cell>
          <cell r="BA430">
            <v>-6.4152117062476297E-2</v>
          </cell>
          <cell r="BB430">
            <v>-6.4152117062476297E-2</v>
          </cell>
          <cell r="BC430">
            <v>-6.4152117062476297E-2</v>
          </cell>
          <cell r="BD430">
            <v>-6.4152117062476297E-2</v>
          </cell>
          <cell r="BE430">
            <v>-6.4152117062476297E-2</v>
          </cell>
          <cell r="BF430">
            <v>1.0362323985451678</v>
          </cell>
          <cell r="BG430">
            <v>1.0362323985451678</v>
          </cell>
          <cell r="BH430">
            <v>1.0362323985451678</v>
          </cell>
          <cell r="BI430">
            <v>1.0362323985451678</v>
          </cell>
          <cell r="BJ430">
            <v>-1.6906459050928541E-3</v>
          </cell>
        </row>
        <row r="431">
          <cell r="C431">
            <v>-1.6094424119664483</v>
          </cell>
          <cell r="D431">
            <v>-1.5475361270714441</v>
          </cell>
          <cell r="E431">
            <v>-1.5821962814327168</v>
          </cell>
          <cell r="F431">
            <v>-1.7128134630724068</v>
          </cell>
          <cell r="G431">
            <v>-1.8589229719629092</v>
          </cell>
          <cell r="H431">
            <v>-1.6409292904550772</v>
          </cell>
          <cell r="I431">
            <v>-1.6409292904550772</v>
          </cell>
          <cell r="J431">
            <v>-1.6409292904550772</v>
          </cell>
          <cell r="K431">
            <v>-1.735106387557247</v>
          </cell>
          <cell r="L431">
            <v>-1.4985258558320587</v>
          </cell>
          <cell r="M431">
            <v>4.2963085062376789E-2</v>
          </cell>
          <cell r="N431">
            <v>5.9986081591096314E-2</v>
          </cell>
          <cell r="O431">
            <v>7.3363426278401353E-2</v>
          </cell>
          <cell r="P431">
            <v>0.10249389673979317</v>
          </cell>
          <cell r="Q431">
            <v>-1.2554660031753043E-2</v>
          </cell>
          <cell r="R431">
            <v>-0.82917366493000988</v>
          </cell>
          <cell r="S431">
            <v>-1.1144939247707495</v>
          </cell>
          <cell r="T431">
            <v>-1.1250597882973801</v>
          </cell>
          <cell r="U431">
            <v>-1.0401301414115505</v>
          </cell>
          <cell r="V431">
            <v>-1.127054211858358</v>
          </cell>
          <cell r="W431">
            <v>-2.4145049630989459</v>
          </cell>
          <cell r="X431">
            <v>-2.2385376856160208</v>
          </cell>
          <cell r="Y431">
            <v>-2.4853613302540389</v>
          </cell>
          <cell r="Z431">
            <v>-1.8209141239128352</v>
          </cell>
          <cell r="AA431">
            <v>-1.9228248571533941</v>
          </cell>
          <cell r="AB431">
            <v>0.16796976783405732</v>
          </cell>
          <cell r="AC431">
            <v>-0.42533607636981363</v>
          </cell>
          <cell r="AD431">
            <v>-0.12033719059256026</v>
          </cell>
          <cell r="AE431">
            <v>-0.12205234353131955</v>
          </cell>
          <cell r="AF431">
            <v>-0.53694580736208564</v>
          </cell>
          <cell r="AG431">
            <v>-2.9610268073436731E-2</v>
          </cell>
          <cell r="AH431">
            <v>0.19441834319593534</v>
          </cell>
          <cell r="AI431">
            <v>-1.2880277126075894</v>
          </cell>
          <cell r="AJ431">
            <v>-1.2065538026029394</v>
          </cell>
          <cell r="AK431">
            <v>-0.41492954567082341</v>
          </cell>
          <cell r="AL431">
            <v>-1.0801329795585037</v>
          </cell>
          <cell r="AM431">
            <v>-1.5131502969766903</v>
          </cell>
          <cell r="AN431">
            <v>-1.8177212934692948</v>
          </cell>
          <cell r="AO431">
            <v>-1.0033831239724549</v>
          </cell>
          <cell r="AP431">
            <v>-0.23101486679237659</v>
          </cell>
          <cell r="AQ431">
            <v>-0.7395253553979152</v>
          </cell>
          <cell r="AR431">
            <v>-0.68875752153845582</v>
          </cell>
          <cell r="AS431">
            <v>-1.0413503909405963</v>
          </cell>
          <cell r="AT431">
            <v>-0.92217653620901641</v>
          </cell>
          <cell r="AU431">
            <v>-0.99177278896231358</v>
          </cell>
          <cell r="AV431">
            <v>0.35572275476877124</v>
          </cell>
          <cell r="AW431">
            <v>0.35572275476877124</v>
          </cell>
          <cell r="AX431">
            <v>0.38368149859573564</v>
          </cell>
          <cell r="AY431">
            <v>0.41024837005027154</v>
          </cell>
          <cell r="AZ431">
            <v>0.39595758026694822</v>
          </cell>
          <cell r="BA431">
            <v>-0.89964639909936528</v>
          </cell>
          <cell r="BB431">
            <v>-0.89964639909936528</v>
          </cell>
          <cell r="BC431">
            <v>-0.89964639909936528</v>
          </cell>
          <cell r="BD431">
            <v>-0.89964639909936528</v>
          </cell>
          <cell r="BE431">
            <v>-0.89964639909936528</v>
          </cell>
          <cell r="BF431">
            <v>9.4476519112318358E-2</v>
          </cell>
          <cell r="BG431">
            <v>9.4476519112318358E-2</v>
          </cell>
          <cell r="BH431">
            <v>9.4476519112318358E-2</v>
          </cell>
          <cell r="BI431">
            <v>9.4476519112318358E-2</v>
          </cell>
          <cell r="BJ431">
            <v>0.21925628672122438</v>
          </cell>
        </row>
        <row r="432">
          <cell r="C432">
            <v>-0.2560923081555172</v>
          </cell>
          <cell r="D432">
            <v>0.12096549754326122</v>
          </cell>
          <cell r="E432">
            <v>-1.523976310096068E-3</v>
          </cell>
          <cell r="F432">
            <v>0.20642279435260902</v>
          </cell>
          <cell r="G432">
            <v>0.45925929365017987</v>
          </cell>
          <cell r="H432">
            <v>-0.69818166668527604</v>
          </cell>
          <cell r="I432">
            <v>-0.69818166668527604</v>
          </cell>
          <cell r="J432">
            <v>-0.69818166668527604</v>
          </cell>
          <cell r="K432">
            <v>-0.64374364773792447</v>
          </cell>
          <cell r="L432">
            <v>-0.72639057822675934</v>
          </cell>
          <cell r="M432">
            <v>0.22157654608037869</v>
          </cell>
          <cell r="N432">
            <v>0.24294305349221679</v>
          </cell>
          <cell r="O432">
            <v>0.24262305264225495</v>
          </cell>
          <cell r="P432">
            <v>0.24870670338263126</v>
          </cell>
          <cell r="Q432">
            <v>-9.7713796956382715E-2</v>
          </cell>
          <cell r="R432">
            <v>-0.39225262457412935</v>
          </cell>
          <cell r="S432">
            <v>-0.51256384267183186</v>
          </cell>
          <cell r="T432">
            <v>-0.37201771610723389</v>
          </cell>
          <cell r="U432">
            <v>-0.38677809607729186</v>
          </cell>
          <cell r="V432">
            <v>-0.4737021665240993</v>
          </cell>
          <cell r="W432">
            <v>-0.89967892489095402</v>
          </cell>
          <cell r="X432">
            <v>-1.1461554022349516</v>
          </cell>
          <cell r="Y432">
            <v>-1.0355302387691516</v>
          </cell>
          <cell r="Z432">
            <v>-0.75369338872151448</v>
          </cell>
          <cell r="AA432">
            <v>-0.56157237740308541</v>
          </cell>
          <cell r="AB432">
            <v>0.53823716838646085</v>
          </cell>
          <cell r="AC432">
            <v>0.4051295444128441</v>
          </cell>
          <cell r="AD432">
            <v>0.36677643899309953</v>
          </cell>
          <cell r="AE432">
            <v>-0.15882195504263794</v>
          </cell>
          <cell r="AF432">
            <v>9.9840134833534058E-2</v>
          </cell>
          <cell r="AG432">
            <v>0.18668912919471908</v>
          </cell>
          <cell r="AH432">
            <v>-1.3068801029630779</v>
          </cell>
          <cell r="AI432">
            <v>-0.96431478748535193</v>
          </cell>
          <cell r="AJ432">
            <v>-0.23353133520481895</v>
          </cell>
          <cell r="AK432">
            <v>-0.26219218179614523</v>
          </cell>
          <cell r="AL432">
            <v>-0.37899402791526438</v>
          </cell>
          <cell r="AM432">
            <v>-1.008766864651127</v>
          </cell>
          <cell r="AN432">
            <v>-0.90886064673464739</v>
          </cell>
          <cell r="AO432">
            <v>-0.4121439831458576</v>
          </cell>
          <cell r="AP432">
            <v>3.9553206305999677E-2</v>
          </cell>
          <cell r="AQ432">
            <v>-0.10279116909005756</v>
          </cell>
          <cell r="AR432">
            <v>-0.14862479553716401</v>
          </cell>
          <cell r="AS432">
            <v>-0.69298017113677846</v>
          </cell>
          <cell r="AT432">
            <v>-0.67383414032265465</v>
          </cell>
          <cell r="AU432">
            <v>-0.54878599642376591</v>
          </cell>
          <cell r="AV432">
            <v>-0.23067089250904821</v>
          </cell>
          <cell r="AW432">
            <v>-0.23067089250904821</v>
          </cell>
          <cell r="AX432">
            <v>-0.25918460488193268</v>
          </cell>
          <cell r="AY432">
            <v>-0.28675317991262006</v>
          </cell>
          <cell r="AZ432">
            <v>-0.21025915556072175</v>
          </cell>
          <cell r="BA432">
            <v>-1.7806880810070986</v>
          </cell>
          <cell r="BB432">
            <v>-1.7806880810070986</v>
          </cell>
          <cell r="BC432">
            <v>-1.7806880810070986</v>
          </cell>
          <cell r="BD432">
            <v>-1.7806880810070986</v>
          </cell>
          <cell r="BE432">
            <v>-1.7806880810070986</v>
          </cell>
          <cell r="BF432">
            <v>0.49680829521754444</v>
          </cell>
          <cell r="BG432">
            <v>0.49680829521754444</v>
          </cell>
          <cell r="BH432">
            <v>0.49680829521754444</v>
          </cell>
          <cell r="BI432">
            <v>0.49680829521754444</v>
          </cell>
          <cell r="BJ432">
            <v>0.28833781115367796</v>
          </cell>
        </row>
        <row r="433">
          <cell r="C433">
            <v>-0.77384126727002578</v>
          </cell>
          <cell r="D433">
            <v>-0.45187651237572696</v>
          </cell>
          <cell r="E433">
            <v>-0.40490505967164375</v>
          </cell>
          <cell r="F433">
            <v>-0.18441448833705543</v>
          </cell>
          <cell r="G433">
            <v>9.8470453363269789E-2</v>
          </cell>
          <cell r="H433">
            <v>-0.93363258450116682</v>
          </cell>
          <cell r="I433">
            <v>-0.93363258450116682</v>
          </cell>
          <cell r="J433">
            <v>-0.93363258450116682</v>
          </cell>
          <cell r="K433">
            <v>-0.30114194694835406</v>
          </cell>
          <cell r="L433">
            <v>-0.2726092796653859</v>
          </cell>
          <cell r="M433">
            <v>-0.73085175231960542</v>
          </cell>
          <cell r="N433">
            <v>-0.68952657640529358</v>
          </cell>
          <cell r="O433">
            <v>-0.77333465739900276</v>
          </cell>
          <cell r="P433">
            <v>-0.84791639283277864</v>
          </cell>
          <cell r="Q433">
            <v>-1.023937630479935</v>
          </cell>
          <cell r="R433">
            <v>-0.56609774264668056</v>
          </cell>
          <cell r="S433">
            <v>-0.80459842209635335</v>
          </cell>
          <cell r="T433">
            <v>-1.0159897990397027</v>
          </cell>
          <cell r="U433">
            <v>-0.87865867433347511</v>
          </cell>
          <cell r="V433">
            <v>-0.9655827447802825</v>
          </cell>
          <cell r="W433">
            <v>-1.5784406272509506</v>
          </cell>
          <cell r="X433">
            <v>-1.5158501558384103</v>
          </cell>
          <cell r="Y433">
            <v>-1.417878452633285</v>
          </cell>
          <cell r="Z433">
            <v>-1.2742020240375509</v>
          </cell>
          <cell r="AA433">
            <v>-1.3276230169897794</v>
          </cell>
          <cell r="AB433">
            <v>-0.28477176912907276</v>
          </cell>
          <cell r="AC433">
            <v>-0.65938983961125586</v>
          </cell>
          <cell r="AD433">
            <v>-1.4420780358155547</v>
          </cell>
          <cell r="AE433">
            <v>-0.62805097727546932</v>
          </cell>
          <cell r="AF433">
            <v>9.7160868609957665E-2</v>
          </cell>
          <cell r="AG433">
            <v>-2.0221646489176553E-2</v>
          </cell>
          <cell r="AH433">
            <v>-1.1451240414240587</v>
          </cell>
          <cell r="AI433">
            <v>-1.3174561603459747</v>
          </cell>
          <cell r="AJ433">
            <v>-0.71256710213837704</v>
          </cell>
          <cell r="AK433">
            <v>-1.0090296984257339</v>
          </cell>
          <cell r="AL433">
            <v>-0.62534014606018617</v>
          </cell>
          <cell r="AM433">
            <v>-0.72631214254881116</v>
          </cell>
          <cell r="AN433">
            <v>-0.84689287536637592</v>
          </cell>
          <cell r="AO433">
            <v>-0.41267222423484629</v>
          </cell>
          <cell r="AP433">
            <v>-8.5033684894268949E-2</v>
          </cell>
          <cell r="AQ433">
            <v>-0.32050857584330511</v>
          </cell>
          <cell r="AR433">
            <v>-1.426610545292622E-2</v>
          </cell>
          <cell r="AS433">
            <v>-0.5870722621605774</v>
          </cell>
          <cell r="AT433">
            <v>-0.69076657640581574</v>
          </cell>
          <cell r="AU433">
            <v>-0.56697112112281678</v>
          </cell>
          <cell r="AV433">
            <v>0.78835904241448962</v>
          </cell>
          <cell r="AW433">
            <v>0.78835904241448962</v>
          </cell>
          <cell r="AX433">
            <v>0.78108299960370209</v>
          </cell>
          <cell r="AY433">
            <v>0.77100610990464769</v>
          </cell>
          <cell r="AZ433">
            <v>0.81917473277793118</v>
          </cell>
          <cell r="BA433">
            <v>0.27834015120968508</v>
          </cell>
          <cell r="BB433">
            <v>0.27834015120968508</v>
          </cell>
          <cell r="BC433">
            <v>0.27834015120968508</v>
          </cell>
          <cell r="BD433">
            <v>0.27834015120968508</v>
          </cell>
          <cell r="BE433">
            <v>0.27834015120968508</v>
          </cell>
          <cell r="BF433">
            <v>-0.92540625743267402</v>
          </cell>
          <cell r="BG433">
            <v>-0.92540625743267402</v>
          </cell>
          <cell r="BH433">
            <v>-0.92540625743267402</v>
          </cell>
          <cell r="BI433">
            <v>-0.92540625743267402</v>
          </cell>
          <cell r="BJ433">
            <v>-1.6906459050928541E-3</v>
          </cell>
        </row>
        <row r="434">
          <cell r="C434">
            <v>-0.75287044666659431</v>
          </cell>
          <cell r="D434">
            <v>-0.83524337269885707</v>
          </cell>
          <cell r="E434">
            <v>-0.96178410721101315</v>
          </cell>
          <cell r="F434">
            <v>-0.86522473024322966</v>
          </cell>
          <cell r="G434">
            <v>-0.89813662480732781</v>
          </cell>
          <cell r="H434">
            <v>-0.65907287016670368</v>
          </cell>
          <cell r="I434">
            <v>-0.65907287016670368</v>
          </cell>
          <cell r="J434">
            <v>-0.65907287016670368</v>
          </cell>
          <cell r="K434">
            <v>-1.1681185749009502</v>
          </cell>
          <cell r="L434">
            <v>-1.1852789563488406</v>
          </cell>
          <cell r="M434">
            <v>-0.20734142396659738</v>
          </cell>
          <cell r="N434">
            <v>-9.6502954301866173E-2</v>
          </cell>
          <cell r="O434">
            <v>-0.14038774608464591</v>
          </cell>
          <cell r="P434">
            <v>4.4853122596420639E-3</v>
          </cell>
          <cell r="Q434">
            <v>-0.31247916420051342</v>
          </cell>
          <cell r="R434">
            <v>-0.42771471431234209</v>
          </cell>
          <cell r="S434">
            <v>-0.29856274166588864</v>
          </cell>
          <cell r="T434">
            <v>-0.44531139563052613</v>
          </cell>
          <cell r="U434">
            <v>-0.62633170134858696</v>
          </cell>
          <cell r="V434">
            <v>-0.71325577179539446</v>
          </cell>
          <cell r="W434">
            <v>-0.77126784735827958</v>
          </cell>
          <cell r="X434">
            <v>-1.0460228400337654</v>
          </cell>
          <cell r="Y434">
            <v>-1.1447820474020554</v>
          </cell>
          <cell r="Z434">
            <v>-0.91327462548667881</v>
          </cell>
          <cell r="AA434">
            <v>-0.74586714962491929</v>
          </cell>
          <cell r="AB434">
            <v>0.1024481908598411</v>
          </cell>
          <cell r="AC434">
            <v>0.26739110803831101</v>
          </cell>
          <cell r="AD434">
            <v>0.50825933691997938</v>
          </cell>
          <cell r="AE434">
            <v>0.60267510759869447</v>
          </cell>
          <cell r="AF434">
            <v>0.10514827355861323</v>
          </cell>
          <cell r="AG434">
            <v>-0.35785092269238961</v>
          </cell>
          <cell r="AH434">
            <v>-0.79089382012106402</v>
          </cell>
          <cell r="AI434">
            <v>-0.9647412867279368</v>
          </cell>
          <cell r="AJ434">
            <v>-0.67123832998817057</v>
          </cell>
          <cell r="AK434">
            <v>-0.92053832301618899</v>
          </cell>
          <cell r="AL434">
            <v>-0.7769377572262921</v>
          </cell>
          <cell r="AM434">
            <v>-1.5938516461487808</v>
          </cell>
          <cell r="AN434">
            <v>-0.99148434189234269</v>
          </cell>
          <cell r="AO434">
            <v>-0.41816360082333492</v>
          </cell>
          <cell r="AP434">
            <v>-0.61931024464791751</v>
          </cell>
          <cell r="AQ434">
            <v>-0.32193623096955559</v>
          </cell>
          <cell r="AR434">
            <v>-0.37571958760725416</v>
          </cell>
          <cell r="AS434">
            <v>-0.81140529543813777</v>
          </cell>
          <cell r="AT434">
            <v>-1.012482861985875</v>
          </cell>
          <cell r="AU434">
            <v>-0.81261608544971131</v>
          </cell>
          <cell r="AV434">
            <v>0.16655333463401442</v>
          </cell>
          <cell r="AW434">
            <v>0.16655333463401442</v>
          </cell>
          <cell r="AX434">
            <v>0.15886151047301039</v>
          </cell>
          <cell r="AY434">
            <v>0.15060319411211007</v>
          </cell>
          <cell r="AZ434">
            <v>0.19727894426842202</v>
          </cell>
          <cell r="BA434">
            <v>-2.0938514640314071E-2</v>
          </cell>
          <cell r="BB434">
            <v>-2.0938514640314071E-2</v>
          </cell>
          <cell r="BC434">
            <v>-2.0938514640314071E-2</v>
          </cell>
          <cell r="BD434">
            <v>-2.0938514640314071E-2</v>
          </cell>
          <cell r="BE434">
            <v>-2.0938514640314071E-2</v>
          </cell>
          <cell r="BF434">
            <v>0.27634563690256386</v>
          </cell>
          <cell r="BG434">
            <v>0.27634563690256386</v>
          </cell>
          <cell r="BH434">
            <v>0.27634563690256386</v>
          </cell>
          <cell r="BI434">
            <v>0.27634563690256386</v>
          </cell>
          <cell r="BJ434">
            <v>0.28833781115367796</v>
          </cell>
        </row>
        <row r="435">
          <cell r="C435">
            <v>0.21542766621415183</v>
          </cell>
          <cell r="D435">
            <v>1.2101506426315247E-2</v>
          </cell>
          <cell r="E435">
            <v>-0.29559542398141814</v>
          </cell>
          <cell r="F435">
            <v>-4.1321046011877069E-2</v>
          </cell>
          <cell r="G435">
            <v>0.17771574459516437</v>
          </cell>
          <cell r="H435">
            <v>-0.69194693100840221</v>
          </cell>
          <cell r="I435">
            <v>-0.69194693100840221</v>
          </cell>
          <cell r="J435">
            <v>-0.69194693100840221</v>
          </cell>
          <cell r="K435">
            <v>-0.85341869005912496</v>
          </cell>
          <cell r="L435">
            <v>-0.65199233274652546</v>
          </cell>
          <cell r="M435">
            <v>2.304065242130152E-2</v>
          </cell>
          <cell r="N435">
            <v>2.8591347921765098E-2</v>
          </cell>
          <cell r="O435">
            <v>6.67037320323213E-2</v>
          </cell>
          <cell r="P435">
            <v>0.10272509978635036</v>
          </cell>
          <cell r="Q435">
            <v>-0.20976529290984236</v>
          </cell>
          <cell r="R435">
            <v>-0.50970190222074074</v>
          </cell>
          <cell r="S435">
            <v>-0.78422375305703407</v>
          </cell>
          <cell r="T435">
            <v>-0.63195138569879961</v>
          </cell>
          <cell r="U435">
            <v>-0.74448303001750005</v>
          </cell>
          <cell r="V435">
            <v>-0.83140710046430755</v>
          </cell>
          <cell r="W435">
            <v>-0.9361669326353057</v>
          </cell>
          <cell r="X435">
            <v>-0.67316973045131223</v>
          </cell>
          <cell r="Y435">
            <v>-0.61683126657567944</v>
          </cell>
          <cell r="Z435">
            <v>-0.80444935436880061</v>
          </cell>
          <cell r="AA435">
            <v>-0.46984353497000481</v>
          </cell>
          <cell r="AB435">
            <v>0.55026495333342662</v>
          </cell>
          <cell r="AC435">
            <v>0.5614672892173318</v>
          </cell>
          <cell r="AD435">
            <v>0.52924910723771879</v>
          </cell>
          <cell r="AE435">
            <v>0.31475943219622765</v>
          </cell>
          <cell r="AF435">
            <v>0.38098582543627746</v>
          </cell>
          <cell r="AG435">
            <v>-0.21810490141897346</v>
          </cell>
          <cell r="AH435">
            <v>-0.8986015822516138</v>
          </cell>
          <cell r="AI435">
            <v>-1.0675276041909938</v>
          </cell>
          <cell r="AJ435">
            <v>-0.64446663659240855</v>
          </cell>
          <cell r="AK435">
            <v>0.33347625315062379</v>
          </cell>
          <cell r="AL435">
            <v>-0.18949701395763199</v>
          </cell>
          <cell r="AM435">
            <v>-0.2219287102232477</v>
          </cell>
          <cell r="AN435">
            <v>-0.39246255199905217</v>
          </cell>
          <cell r="AO435">
            <v>0.18127580397704735</v>
          </cell>
          <cell r="AP435">
            <v>0.64610487160600538</v>
          </cell>
          <cell r="AQ435">
            <v>-0.4154476417389833</v>
          </cell>
          <cell r="AR435">
            <v>-0.36591311670400384</v>
          </cell>
          <cell r="AS435">
            <v>-0.75854221002680777</v>
          </cell>
          <cell r="AT435">
            <v>-0.66931882403381171</v>
          </cell>
          <cell r="AU435">
            <v>-0.52714878025642042</v>
          </cell>
          <cell r="AV435">
            <v>0.49912021903740189</v>
          </cell>
          <cell r="AW435">
            <v>0.49912021903740189</v>
          </cell>
          <cell r="AX435">
            <v>0.53344519406093638</v>
          </cell>
          <cell r="AY435">
            <v>0.5658373165496331</v>
          </cell>
          <cell r="AZ435">
            <v>0.85473831635899877</v>
          </cell>
          <cell r="BA435">
            <v>-1.4363350439478402</v>
          </cell>
          <cell r="BB435">
            <v>-1.4363350439478402</v>
          </cell>
          <cell r="BC435">
            <v>-1.4363350439478402</v>
          </cell>
          <cell r="BD435">
            <v>-1.4363350439478402</v>
          </cell>
          <cell r="BE435">
            <v>-1.4363350439478402</v>
          </cell>
          <cell r="BF435">
            <v>-0.90136269811000569</v>
          </cell>
          <cell r="BG435">
            <v>-0.90136269811000569</v>
          </cell>
          <cell r="BH435">
            <v>-0.90136269811000569</v>
          </cell>
          <cell r="BI435">
            <v>-0.90136269811000569</v>
          </cell>
          <cell r="BJ435">
            <v>0.21925628672122438</v>
          </cell>
        </row>
        <row r="436">
          <cell r="C436">
            <v>-0.16258836904360574</v>
          </cell>
          <cell r="D436">
            <v>-8.9135025485778979E-2</v>
          </cell>
          <cell r="E436">
            <v>0.11795863041357155</v>
          </cell>
          <cell r="F436">
            <v>0.39690189209780224</v>
          </cell>
          <cell r="G436">
            <v>0.73765720021389503</v>
          </cell>
          <cell r="H436">
            <v>-0.95745850286395506</v>
          </cell>
          <cell r="I436">
            <v>-0.95745850286395506</v>
          </cell>
          <cell r="J436">
            <v>-0.95745850286395506</v>
          </cell>
          <cell r="K436">
            <v>-1.1668309090052396</v>
          </cell>
          <cell r="L436">
            <v>-1.0341960680432942</v>
          </cell>
          <cell r="M436">
            <v>-0.17595675840366448</v>
          </cell>
          <cell r="N436">
            <v>-0.24746693876365022</v>
          </cell>
          <cell r="O436">
            <v>-0.33178647284217722</v>
          </cell>
          <cell r="P436">
            <v>-0.40326779375749133</v>
          </cell>
          <cell r="Q436">
            <v>-0.49823829313045176</v>
          </cell>
          <cell r="R436">
            <v>-0.42430043080912572</v>
          </cell>
          <cell r="S436">
            <v>-0.51191795341470647</v>
          </cell>
          <cell r="T436">
            <v>-0.74210505596570364</v>
          </cell>
          <cell r="U436">
            <v>-0.81442054582249712</v>
          </cell>
          <cell r="V436">
            <v>-0.90134461626930451</v>
          </cell>
          <cell r="W436">
            <v>-1.1750535152508181</v>
          </cell>
          <cell r="X436">
            <v>-1.3689728229176343</v>
          </cell>
          <cell r="Y436">
            <v>-1.3127885482703887</v>
          </cell>
          <cell r="Z436">
            <v>-1.3128165337775199</v>
          </cell>
          <cell r="AA436">
            <v>-0.92776050756869932</v>
          </cell>
          <cell r="AB436">
            <v>9.1878543555545283E-2</v>
          </cell>
          <cell r="AC436">
            <v>-0.8003723221308322</v>
          </cell>
          <cell r="AD436">
            <v>-1.0869148356733283</v>
          </cell>
          <cell r="AE436">
            <v>0.1013065642683257</v>
          </cell>
          <cell r="AF436">
            <v>0.42484111639505517</v>
          </cell>
          <cell r="AG436">
            <v>-0.76083944915526447</v>
          </cell>
          <cell r="AH436">
            <v>-0.88460346154150582</v>
          </cell>
          <cell r="AI436">
            <v>-0.83849751092269043</v>
          </cell>
          <cell r="AJ436">
            <v>-1.0777683582998865</v>
          </cell>
          <cell r="AK436">
            <v>-0.51130989658628934</v>
          </cell>
          <cell r="AL436">
            <v>-1.3833282018907154</v>
          </cell>
          <cell r="AM436">
            <v>-1.4324489478046003</v>
          </cell>
          <cell r="AN436">
            <v>-1.3426350463125472</v>
          </cell>
          <cell r="AO436">
            <v>-1.2420962314286825</v>
          </cell>
          <cell r="AP436">
            <v>-0.82857197189291409</v>
          </cell>
          <cell r="AQ436">
            <v>-0.377614780893337</v>
          </cell>
          <cell r="AR436">
            <v>-0.50154693895750735</v>
          </cell>
          <cell r="AS436">
            <v>-0.89720215434595008</v>
          </cell>
          <cell r="AT436">
            <v>-1.1012321821458917</v>
          </cell>
          <cell r="AU436">
            <v>-0.9360495881130132</v>
          </cell>
          <cell r="AV436">
            <v>-0.63741111310146359</v>
          </cell>
          <cell r="AW436">
            <v>-0.63741111310146359</v>
          </cell>
          <cell r="AX436">
            <v>-0.63062400347020831</v>
          </cell>
          <cell r="AY436">
            <v>-0.62157603488794178</v>
          </cell>
          <cell r="AZ436">
            <v>-0.58074428899599528</v>
          </cell>
          <cell r="BA436">
            <v>0.15860935278550053</v>
          </cell>
          <cell r="BB436">
            <v>0.15860935278550053</v>
          </cell>
          <cell r="BC436">
            <v>0.15860935278550053</v>
          </cell>
          <cell r="BD436">
            <v>0.15860935278550053</v>
          </cell>
          <cell r="BE436">
            <v>0.15860935278550053</v>
          </cell>
          <cell r="BF436">
            <v>0.32161187010633674</v>
          </cell>
          <cell r="BG436">
            <v>0.32161187010633674</v>
          </cell>
          <cell r="BH436">
            <v>0.32161187010633674</v>
          </cell>
          <cell r="BI436">
            <v>0.32161187010633674</v>
          </cell>
          <cell r="BJ436">
            <v>0.28833781115367796</v>
          </cell>
        </row>
        <row r="437">
          <cell r="C437">
            <v>9.1554602553411107E-2</v>
          </cell>
          <cell r="D437">
            <v>0.16578508890761087</v>
          </cell>
          <cell r="E437">
            <v>0.1752023789065365</v>
          </cell>
          <cell r="F437">
            <v>4.2800280086757354E-2</v>
          </cell>
          <cell r="G437">
            <v>0.16291157989017679</v>
          </cell>
          <cell r="H437">
            <v>6.9915096939473814E-2</v>
          </cell>
          <cell r="I437">
            <v>6.9915096939473814E-2</v>
          </cell>
          <cell r="J437">
            <v>6.9915096939473814E-2</v>
          </cell>
          <cell r="K437">
            <v>7.186385795003665E-2</v>
          </cell>
          <cell r="L437">
            <v>0.57288945999666763</v>
          </cell>
          <cell r="M437">
            <v>1.3794399760919096</v>
          </cell>
          <cell r="N437">
            <v>1.342140913077672</v>
          </cell>
          <cell r="O437">
            <v>1.3565210756028228</v>
          </cell>
          <cell r="P437">
            <v>1.3573217546549481</v>
          </cell>
          <cell r="Q437">
            <v>1.221602203785966</v>
          </cell>
          <cell r="R437">
            <v>0.91995366690070646</v>
          </cell>
          <cell r="S437">
            <v>0.84708382249775815</v>
          </cell>
          <cell r="T437">
            <v>0.74224270449616325</v>
          </cell>
          <cell r="U437">
            <v>0.8895118814469869</v>
          </cell>
          <cell r="V437">
            <v>0.80258781100017951</v>
          </cell>
          <cell r="W437">
            <v>-6.521989109234394E-2</v>
          </cell>
          <cell r="X437">
            <v>-0.20590955953745738</v>
          </cell>
          <cell r="Y437">
            <v>-0.24071781811651077</v>
          </cell>
          <cell r="Z437">
            <v>7.3171699289702227E-2</v>
          </cell>
          <cell r="AA437">
            <v>9.9470852329726883E-2</v>
          </cell>
          <cell r="AB437">
            <v>0.46151111053322336</v>
          </cell>
          <cell r="AC437">
            <v>0.68297658712346698</v>
          </cell>
          <cell r="AD437">
            <v>7.6074147489227764E-2</v>
          </cell>
          <cell r="AE437">
            <v>0.43555045830793687</v>
          </cell>
          <cell r="AF437">
            <v>0.21618225835960758</v>
          </cell>
          <cell r="AG437">
            <v>1.0226375510240691</v>
          </cell>
          <cell r="AH437">
            <v>1.8703044615448992</v>
          </cell>
          <cell r="AI437">
            <v>0.59112795022321896</v>
          </cell>
          <cell r="AJ437">
            <v>0.29225200191994133</v>
          </cell>
          <cell r="AK437">
            <v>0.74219540427730046</v>
          </cell>
          <cell r="AL437">
            <v>0.41689343070679108</v>
          </cell>
          <cell r="AM437">
            <v>0.76666281713485651</v>
          </cell>
          <cell r="AN437">
            <v>0.7229573326298333</v>
          </cell>
          <cell r="AO437">
            <v>1.0786753140126573</v>
          </cell>
          <cell r="AP437">
            <v>0.86739992597461824</v>
          </cell>
          <cell r="AQ437">
            <v>0.58819391201533044</v>
          </cell>
          <cell r="AR437">
            <v>0.66578530744087594</v>
          </cell>
          <cell r="AS437">
            <v>0.20746422785285679</v>
          </cell>
          <cell r="AT437">
            <v>0.2314867755903546</v>
          </cell>
          <cell r="AU437">
            <v>0.25804265521973646</v>
          </cell>
          <cell r="AV437">
            <v>0.85770678813509582</v>
          </cell>
          <cell r="AW437">
            <v>0.85770678813509582</v>
          </cell>
          <cell r="AX437">
            <v>0.87786275819292681</v>
          </cell>
          <cell r="AY437">
            <v>0.89485642395811826</v>
          </cell>
          <cell r="AZ437">
            <v>0.80654276158751848</v>
          </cell>
          <cell r="BA437">
            <v>-9.9598881020303454E-2</v>
          </cell>
          <cell r="BB437">
            <v>-9.9598881020303454E-2</v>
          </cell>
          <cell r="BC437">
            <v>-9.9598881020303454E-2</v>
          </cell>
          <cell r="BD437">
            <v>-9.9598881020303454E-2</v>
          </cell>
          <cell r="BE437">
            <v>-9.9598881020303454E-2</v>
          </cell>
          <cell r="BF437">
            <v>-0.98603955179872971</v>
          </cell>
          <cell r="BG437">
            <v>-0.98603955179872971</v>
          </cell>
          <cell r="BH437">
            <v>-0.98603955179872971</v>
          </cell>
          <cell r="BI437">
            <v>-0.98603955179872971</v>
          </cell>
          <cell r="BJ437">
            <v>-0.49173344659140011</v>
          </cell>
        </row>
        <row r="438">
          <cell r="C438">
            <v>0.70515076813263733</v>
          </cell>
          <cell r="D438">
            <v>1.0621538068450822</v>
          </cell>
          <cell r="E438">
            <v>1.2816084235836089</v>
          </cell>
          <cell r="F438">
            <v>1.3185974417167468</v>
          </cell>
          <cell r="G438">
            <v>1.5559044341935699</v>
          </cell>
          <cell r="H438">
            <v>0.55688479492322285</v>
          </cell>
          <cell r="I438">
            <v>0.55688479492322285</v>
          </cell>
          <cell r="J438">
            <v>0.55688479492322285</v>
          </cell>
          <cell r="K438">
            <v>-0.29753281347452404</v>
          </cell>
          <cell r="L438">
            <v>-0.87669175280368106</v>
          </cell>
          <cell r="M438">
            <v>1.4395011033471905</v>
          </cell>
          <cell r="N438">
            <v>1.3846890691622225</v>
          </cell>
          <cell r="O438">
            <v>1.2984764482789117</v>
          </cell>
          <cell r="P438">
            <v>1.473527962824595</v>
          </cell>
          <cell r="Q438">
            <v>1.3534897238067176</v>
          </cell>
          <cell r="R438">
            <v>0.80681886218989585</v>
          </cell>
          <cell r="S438">
            <v>0.60146353698735477</v>
          </cell>
          <cell r="T438">
            <v>0.62958369741514875</v>
          </cell>
          <cell r="U438">
            <v>0.63636036318491673</v>
          </cell>
          <cell r="V438">
            <v>0.54943629273810934</v>
          </cell>
          <cell r="W438">
            <v>0.44609737971895747</v>
          </cell>
          <cell r="X438">
            <v>0.2241304365009788</v>
          </cell>
          <cell r="Y438">
            <v>0.19759549823385952</v>
          </cell>
          <cell r="Z438">
            <v>0.18414553039184595</v>
          </cell>
          <cell r="AA438">
            <v>0.27303866755183165</v>
          </cell>
          <cell r="AB438">
            <v>0.42300719166444312</v>
          </cell>
          <cell r="AC438">
            <v>0.42083043432480183</v>
          </cell>
          <cell r="AD438">
            <v>0.33557010901426826</v>
          </cell>
          <cell r="AE438">
            <v>-0.89662735860592058</v>
          </cell>
          <cell r="AF438">
            <v>0.33466275354728864</v>
          </cell>
          <cell r="AG438">
            <v>0.61242700795791727</v>
          </cell>
          <cell r="AH438">
            <v>1.0444153396485651</v>
          </cell>
          <cell r="AI438">
            <v>1.5989456604522703</v>
          </cell>
          <cell r="AJ438">
            <v>0.97360176267554355</v>
          </cell>
          <cell r="AK438">
            <v>0.95463416871412632</v>
          </cell>
          <cell r="AL438">
            <v>0.92853536839239803</v>
          </cell>
          <cell r="AM438">
            <v>0.86753950359996934</v>
          </cell>
          <cell r="AN438">
            <v>1.4665705890490903</v>
          </cell>
          <cell r="AO438">
            <v>1.1270349497690619</v>
          </cell>
          <cell r="AP438">
            <v>1.1239084263431192</v>
          </cell>
          <cell r="AQ438">
            <v>1.3398543359863775</v>
          </cell>
          <cell r="AR438">
            <v>1.109520905172577</v>
          </cell>
          <cell r="AS438">
            <v>0.77470335799895684</v>
          </cell>
          <cell r="AT438">
            <v>0.74518660069542508</v>
          </cell>
          <cell r="AU438">
            <v>0.85966281206787243</v>
          </cell>
          <cell r="AV438">
            <v>-0.63165208413173701</v>
          </cell>
          <cell r="AW438">
            <v>-0.63165208413173701</v>
          </cell>
          <cell r="AX438">
            <v>-0.66379202245620927</v>
          </cell>
          <cell r="AY438">
            <v>-0.69353219807355582</v>
          </cell>
          <cell r="AZ438">
            <v>-0.72122398464757309</v>
          </cell>
          <cell r="BA438">
            <v>0.82270308029274652</v>
          </cell>
          <cell r="BB438">
            <v>0.82270308029274652</v>
          </cell>
          <cell r="BC438">
            <v>0.82270308029274652</v>
          </cell>
          <cell r="BD438">
            <v>0.82270308029274652</v>
          </cell>
          <cell r="BE438">
            <v>0.82270308029274652</v>
          </cell>
          <cell r="BF438">
            <v>0.9420992090418624</v>
          </cell>
          <cell r="BG438">
            <v>0.9420992090418624</v>
          </cell>
          <cell r="BH438">
            <v>0.9420992090418624</v>
          </cell>
          <cell r="BI438">
            <v>0.9420992090418624</v>
          </cell>
          <cell r="BJ438">
            <v>-3.0402526251878118E-2</v>
          </cell>
        </row>
        <row r="439">
          <cell r="C439">
            <v>0.36996735941683256</v>
          </cell>
          <cell r="D439">
            <v>0.43652013736047424</v>
          </cell>
          <cell r="E439">
            <v>0.29212441092570224</v>
          </cell>
          <cell r="F439">
            <v>0.24685609194900821</v>
          </cell>
          <cell r="G439">
            <v>0.3720321450733618</v>
          </cell>
          <cell r="H439">
            <v>-1.0472638874621569</v>
          </cell>
          <cell r="I439">
            <v>-1.0472638874621569</v>
          </cell>
          <cell r="J439">
            <v>-1.0472638874621569</v>
          </cell>
          <cell r="K439">
            <v>-0.70597596623508396</v>
          </cell>
          <cell r="L439">
            <v>5.5865198581986394E-2</v>
          </cell>
          <cell r="M439">
            <v>1.1613401149945402</v>
          </cell>
          <cell r="N439">
            <v>1.1969995661541966</v>
          </cell>
          <cell r="O439">
            <v>1.1735289643674309</v>
          </cell>
          <cell r="P439">
            <v>1.3096710608287703</v>
          </cell>
          <cell r="Q439">
            <v>1.2282289051595576</v>
          </cell>
          <cell r="R439">
            <v>0.69086105804758691</v>
          </cell>
          <cell r="S439">
            <v>0.52577044931068517</v>
          </cell>
          <cell r="T439">
            <v>0.40204696042742044</v>
          </cell>
          <cell r="U439">
            <v>0.52312819137669608</v>
          </cell>
          <cell r="V439">
            <v>0.43620412092988869</v>
          </cell>
          <cell r="W439">
            <v>-1.1705813048051665</v>
          </cell>
          <cell r="X439">
            <v>-1.4768062499138499</v>
          </cell>
          <cell r="Y439">
            <v>-1.4035009027291419</v>
          </cell>
          <cell r="Z439">
            <v>-0.96588191688242908</v>
          </cell>
          <cell r="AA439">
            <v>-1.1145331528752966</v>
          </cell>
          <cell r="AB439">
            <v>0.6635051577189397</v>
          </cell>
          <cell r="AC439">
            <v>0.37555376741315316</v>
          </cell>
          <cell r="AD439">
            <v>0.3139568342476699</v>
          </cell>
          <cell r="AE439">
            <v>0.61459722954072571</v>
          </cell>
          <cell r="AF439">
            <v>7.9043348270699268E-2</v>
          </cell>
          <cell r="AG439">
            <v>0.78900531390804707</v>
          </cell>
          <cell r="AH439">
            <v>0.28929449467555168</v>
          </cell>
          <cell r="AI439">
            <v>0.25419354858083476</v>
          </cell>
          <cell r="AJ439">
            <v>-0.42977844300427104</v>
          </cell>
          <cell r="AK439">
            <v>0.21726437678196814</v>
          </cell>
          <cell r="AL439">
            <v>-0.37899402791526438</v>
          </cell>
          <cell r="AM439">
            <v>-1.1096435511162399</v>
          </cell>
          <cell r="AN439">
            <v>-0.37180662820962829</v>
          </cell>
          <cell r="AO439">
            <v>4.3266770943316581E-2</v>
          </cell>
          <cell r="AP439">
            <v>0.11300568361898519</v>
          </cell>
          <cell r="AQ439">
            <v>0.42115826224398656</v>
          </cell>
          <cell r="AR439">
            <v>0.50143878976246858</v>
          </cell>
          <cell r="AS439">
            <v>9.671754053861828E-2</v>
          </cell>
          <cell r="AT439">
            <v>0.32937651718565486</v>
          </cell>
          <cell r="AU439">
            <v>0.38993630499028931</v>
          </cell>
          <cell r="AV439">
            <v>0.21906502258690655</v>
          </cell>
          <cell r="AW439">
            <v>0.21906502258690655</v>
          </cell>
          <cell r="AX439">
            <v>0.23428572797389924</v>
          </cell>
          <cell r="AY439">
            <v>0.24865746285621454</v>
          </cell>
          <cell r="AZ439">
            <v>9.5452614214426926E-2</v>
          </cell>
          <cell r="BA439">
            <v>0.1485185847247584</v>
          </cell>
          <cell r="BB439">
            <v>0.1485185847247584</v>
          </cell>
          <cell r="BC439">
            <v>0.1485185847247584</v>
          </cell>
          <cell r="BD439">
            <v>0.1485185847247584</v>
          </cell>
          <cell r="BE439">
            <v>0.1485185847247584</v>
          </cell>
          <cell r="BF439">
            <v>0.50553948960625561</v>
          </cell>
          <cell r="BG439">
            <v>0.50553948960625561</v>
          </cell>
          <cell r="BH439">
            <v>0.50553948960625561</v>
          </cell>
          <cell r="BI439">
            <v>0.50553948960625561</v>
          </cell>
          <cell r="BJ439">
            <v>2.2709500607803842E-2</v>
          </cell>
        </row>
        <row r="440">
          <cell r="C440">
            <v>5.3277637357180503E-2</v>
          </cell>
          <cell r="D440">
            <v>1.9564722732456109E-3</v>
          </cell>
          <cell r="E440">
            <v>-0.28724094736842998</v>
          </cell>
          <cell r="F440">
            <v>-0.17258651381710649</v>
          </cell>
          <cell r="G440">
            <v>-0.30189273788497473</v>
          </cell>
          <cell r="H440">
            <v>-0.79886601516925859</v>
          </cell>
          <cell r="I440">
            <v>-0.79886601516925859</v>
          </cell>
          <cell r="J440">
            <v>-0.79886601516925859</v>
          </cell>
          <cell r="K440">
            <v>-1.0333982612959487</v>
          </cell>
          <cell r="L440">
            <v>-0.78603725260316515</v>
          </cell>
          <cell r="M440">
            <v>-0.29941458904737805</v>
          </cell>
          <cell r="N440">
            <v>-0.23371055983612812</v>
          </cell>
          <cell r="O440">
            <v>-0.19701139735687848</v>
          </cell>
          <cell r="P440">
            <v>-0.22267493537095565</v>
          </cell>
          <cell r="Q440">
            <v>-0.17732933355489339</v>
          </cell>
          <cell r="R440">
            <v>-0.65198960943608686</v>
          </cell>
          <cell r="S440">
            <v>-1.1087875795649536</v>
          </cell>
          <cell r="T440">
            <v>-1.1717256165008831</v>
          </cell>
          <cell r="U440">
            <v>-1.1401651663543024</v>
          </cell>
          <cell r="V440">
            <v>-1.2270892368011099</v>
          </cell>
          <cell r="W440">
            <v>-0.40171909715364429</v>
          </cell>
          <cell r="X440">
            <v>-0.42808543174432856</v>
          </cell>
          <cell r="Y440">
            <v>-0.32087487625218214</v>
          </cell>
          <cell r="Z440">
            <v>-0.21818834724517622</v>
          </cell>
          <cell r="AA440">
            <v>0.24511716245616766</v>
          </cell>
          <cell r="AB440">
            <v>-0.9250662412113787</v>
          </cell>
          <cell r="AC440">
            <v>-0.95108336078261346</v>
          </cell>
          <cell r="AD440">
            <v>-3.0845807597392416E-2</v>
          </cell>
          <cell r="AE440">
            <v>0.33686597975477089</v>
          </cell>
          <cell r="AF440">
            <v>-0.36431738514926548</v>
          </cell>
          <cell r="AG440">
            <v>-0.45173713853499553</v>
          </cell>
          <cell r="AH440">
            <v>-0.18314207929057028</v>
          </cell>
          <cell r="AI440">
            <v>-0.38939380848037386</v>
          </cell>
          <cell r="AJ440">
            <v>-0.13871333976995825</v>
          </cell>
          <cell r="AK440">
            <v>-0.13284465915180355</v>
          </cell>
          <cell r="AL440">
            <v>-7.5798805583052964E-2</v>
          </cell>
          <cell r="AM440">
            <v>-0.84736416630694666</v>
          </cell>
          <cell r="AN440">
            <v>-0.37180662820962829</v>
          </cell>
          <cell r="AO440">
            <v>-0.13937801357478019</v>
          </cell>
          <cell r="AP440">
            <v>-0.26031651696735758</v>
          </cell>
          <cell r="AQ440">
            <v>-0.30123523163891908</v>
          </cell>
          <cell r="AR440">
            <v>-0.3438710904228473</v>
          </cell>
          <cell r="AS440">
            <v>-0.81625046300813564</v>
          </cell>
          <cell r="AT440">
            <v>-0.70891467456674229</v>
          </cell>
          <cell r="AU440">
            <v>-0.63351915064553754</v>
          </cell>
          <cell r="AV440">
            <v>-0.34050389031220762</v>
          </cell>
          <cell r="AW440">
            <v>-0.34050389031220762</v>
          </cell>
          <cell r="AX440">
            <v>-0.28577150901370485</v>
          </cell>
          <cell r="AY440">
            <v>-0.23004089369796071</v>
          </cell>
          <cell r="AZ440">
            <v>-0.51263798193877563</v>
          </cell>
          <cell r="BA440">
            <v>1.0544774101679666</v>
          </cell>
          <cell r="BB440">
            <v>1.0544774101679666</v>
          </cell>
          <cell r="BC440">
            <v>1.0544774101679666</v>
          </cell>
          <cell r="BD440">
            <v>1.0544774101679666</v>
          </cell>
          <cell r="BE440">
            <v>1.0544774101679666</v>
          </cell>
          <cell r="BF440">
            <v>-0.66016784633350056</v>
          </cell>
          <cell r="BG440">
            <v>-0.66016784633350056</v>
          </cell>
          <cell r="BH440">
            <v>-0.66016784633350056</v>
          </cell>
          <cell r="BI440">
            <v>-0.66016784633350056</v>
          </cell>
          <cell r="BJ440">
            <v>2.2709500607803842E-2</v>
          </cell>
        </row>
        <row r="441">
          <cell r="C441">
            <v>1.3362040766168355</v>
          </cell>
          <cell r="D441">
            <v>1.7383939967240514</v>
          </cell>
          <cell r="E441">
            <v>1.8527660229603566</v>
          </cell>
          <cell r="F441">
            <v>1.6535993550074235</v>
          </cell>
          <cell r="G441">
            <v>1.5067956129506153</v>
          </cell>
          <cell r="H441">
            <v>2.0335969558060052</v>
          </cell>
          <cell r="I441">
            <v>2.0335969558060052</v>
          </cell>
          <cell r="J441">
            <v>2.0335969558060052</v>
          </cell>
          <cell r="K441">
            <v>1.9428822291361194</v>
          </cell>
          <cell r="L441">
            <v>1.4190883358388877</v>
          </cell>
          <cell r="M441">
            <v>1.8365892500700884</v>
          </cell>
          <cell r="N441">
            <v>1.8543357465180583</v>
          </cell>
          <cell r="O441">
            <v>1.8026478285416609</v>
          </cell>
          <cell r="P441">
            <v>1.8635403020083452</v>
          </cell>
          <cell r="Q441">
            <v>1.7115882994685996</v>
          </cell>
          <cell r="R441">
            <v>1.1383622662470212</v>
          </cell>
          <cell r="S441">
            <v>1.0106724483106833</v>
          </cell>
          <cell r="T441">
            <v>0.96601617166568643</v>
          </cell>
          <cell r="U441">
            <v>1.0742479378086662</v>
          </cell>
          <cell r="V441">
            <v>0.98732386736185873</v>
          </cell>
          <cell r="W441">
            <v>-0.10051176133362782</v>
          </cell>
          <cell r="X441">
            <v>-0.18210030354578377</v>
          </cell>
          <cell r="Y441">
            <v>-0.52102749661137959</v>
          </cell>
          <cell r="Z441">
            <v>-0.31162965620504801</v>
          </cell>
          <cell r="AA441">
            <v>-6.2998009268827579E-2</v>
          </cell>
          <cell r="AB441">
            <v>0.85566541363333037</v>
          </cell>
          <cell r="AC441">
            <v>0.30112005385042345</v>
          </cell>
          <cell r="AD441">
            <v>0.57599918084599344</v>
          </cell>
          <cell r="AE441">
            <v>0.56271687269405235</v>
          </cell>
          <cell r="AF441">
            <v>0.54289810186247922</v>
          </cell>
          <cell r="AG441">
            <v>1.0558588273991432</v>
          </cell>
          <cell r="AH441">
            <v>1.6241708390588432</v>
          </cell>
          <cell r="AI441">
            <v>2.4293396857658376</v>
          </cell>
          <cell r="AJ441">
            <v>2.4466821187512284</v>
          </cell>
          <cell r="AK441">
            <v>1.6792332506558953</v>
          </cell>
          <cell r="AL441">
            <v>1.7244228270144533</v>
          </cell>
          <cell r="AM441">
            <v>1.452624285097623</v>
          </cell>
          <cell r="AN441">
            <v>1.6318179793644805</v>
          </cell>
          <cell r="AO441">
            <v>1.8576548089986429</v>
          </cell>
          <cell r="AP441">
            <v>1.6020221923048941</v>
          </cell>
          <cell r="AQ441">
            <v>1.4569220563389431</v>
          </cell>
          <cell r="AR441">
            <v>1.4726898972732763</v>
          </cell>
          <cell r="AS441">
            <v>1.1396349159321333</v>
          </cell>
          <cell r="AT441">
            <v>1.1799540471523073</v>
          </cell>
          <cell r="AU441">
            <v>1.2386459877954925</v>
          </cell>
          <cell r="AV441">
            <v>0.56110422739577548</v>
          </cell>
          <cell r="AW441">
            <v>0.56110422739577548</v>
          </cell>
          <cell r="AX441">
            <v>0.52882363445239466</v>
          </cell>
          <cell r="AY441">
            <v>0.49466068035618371</v>
          </cell>
          <cell r="AZ441">
            <v>0.6735858645860795</v>
          </cell>
          <cell r="BA441">
            <v>-0.26645207991341735</v>
          </cell>
          <cell r="BB441">
            <v>-0.26645207991341735</v>
          </cell>
          <cell r="BC441">
            <v>-0.26645207991341735</v>
          </cell>
          <cell r="BD441">
            <v>-0.26645207991341735</v>
          </cell>
          <cell r="BE441">
            <v>-0.26645207991341735</v>
          </cell>
          <cell r="BF441">
            <v>0.12354973510010116</v>
          </cell>
          <cell r="BG441">
            <v>0.12354973510010116</v>
          </cell>
          <cell r="BH441">
            <v>0.12354973510010116</v>
          </cell>
          <cell r="BI441">
            <v>0.12354973510010116</v>
          </cell>
          <cell r="BJ441">
            <v>-0.49173344659140011</v>
          </cell>
        </row>
        <row r="442">
          <cell r="C442">
            <v>-0.58613423413594867</v>
          </cell>
          <cell r="D442">
            <v>-0.50053906865486708</v>
          </cell>
          <cell r="E442">
            <v>-0.53432504131940739</v>
          </cell>
          <cell r="F442">
            <v>-0.57918300382544952</v>
          </cell>
          <cell r="G442">
            <v>-0.43759042035762935</v>
          </cell>
          <cell r="H442">
            <v>-0.19092437692959932</v>
          </cell>
          <cell r="I442">
            <v>-0.19092437692959932</v>
          </cell>
          <cell r="J442">
            <v>-0.19092437692959932</v>
          </cell>
          <cell r="K442">
            <v>-0.87665575122811501</v>
          </cell>
          <cell r="L442">
            <v>-1.0503618281263403</v>
          </cell>
          <cell r="M442">
            <v>4.0932706575553819E-2</v>
          </cell>
          <cell r="N442">
            <v>0.10476794026657957</v>
          </cell>
          <cell r="O442">
            <v>9.4430694350970013E-2</v>
          </cell>
          <cell r="P442">
            <v>0.11205028933082836</v>
          </cell>
          <cell r="Q442">
            <v>8.0250343675582897E-2</v>
          </cell>
          <cell r="R442">
            <v>-0.41935501213502474</v>
          </cell>
          <cell r="S442">
            <v>-0.69415399731786975</v>
          </cell>
          <cell r="T442">
            <v>-0.7383756109966404</v>
          </cell>
          <cell r="U442">
            <v>-0.87906655666142364</v>
          </cell>
          <cell r="V442">
            <v>-0.96599062710823103</v>
          </cell>
          <cell r="W442">
            <v>-1.17431764055579</v>
          </cell>
          <cell r="X442">
            <v>-1.1925391319759997</v>
          </cell>
          <cell r="Y442">
            <v>-1.1854589775106192</v>
          </cell>
          <cell r="Z442">
            <v>-1.2011856399629455</v>
          </cell>
          <cell r="AA442">
            <v>-1.1125448199661931</v>
          </cell>
          <cell r="AB442">
            <v>-0.69741748870794995</v>
          </cell>
          <cell r="AC442">
            <v>0.50035883223226896</v>
          </cell>
          <cell r="AD442">
            <v>0.73711374455661116</v>
          </cell>
          <cell r="AE442">
            <v>0.47673128197318393</v>
          </cell>
          <cell r="AF442">
            <v>-5.3713438447112447E-2</v>
          </cell>
          <cell r="AG442">
            <v>-0.13035739968915391</v>
          </cell>
          <cell r="AH442">
            <v>0.29590471834421411</v>
          </cell>
          <cell r="AI442">
            <v>0.12496427807749162</v>
          </cell>
          <cell r="AJ442">
            <v>0.15743988912957307</v>
          </cell>
          <cell r="AK442">
            <v>-9.4903447245707095E-2</v>
          </cell>
          <cell r="AL442">
            <v>7.5798805583052964E-2</v>
          </cell>
          <cell r="AM442">
            <v>-0.2219287102232477</v>
          </cell>
          <cell r="AN442">
            <v>-4.1311847578847642E-2</v>
          </cell>
          <cell r="AO442">
            <v>-0.48621988752480477</v>
          </cell>
          <cell r="AP442">
            <v>-0.77594995242608944</v>
          </cell>
          <cell r="AQ442">
            <v>-8.2803997322546508E-2</v>
          </cell>
          <cell r="AR442">
            <v>-6.468977825222369E-2</v>
          </cell>
          <cell r="AS442">
            <v>-0.37193431403242921</v>
          </cell>
          <cell r="AT442">
            <v>-0.49501328094704944</v>
          </cell>
          <cell r="AU442">
            <v>-0.34827765910377573</v>
          </cell>
          <cell r="AV442">
            <v>4.2686587013304175E-2</v>
          </cell>
          <cell r="AW442">
            <v>4.2686587013304175E-2</v>
          </cell>
          <cell r="AX442">
            <v>-3.284861840790936E-3</v>
          </cell>
          <cell r="AY442">
            <v>-4.9221120070915982E-2</v>
          </cell>
          <cell r="AZ442">
            <v>-8.8828207076563637E-2</v>
          </cell>
          <cell r="BA442">
            <v>0.27971081529486297</v>
          </cell>
          <cell r="BB442">
            <v>0.27971081529486297</v>
          </cell>
          <cell r="BC442">
            <v>0.27971081529486297</v>
          </cell>
          <cell r="BD442">
            <v>0.27971081529486297</v>
          </cell>
          <cell r="BE442">
            <v>0.27971081529486297</v>
          </cell>
          <cell r="BF442">
            <v>0.32577960513277143</v>
          </cell>
          <cell r="BG442">
            <v>0.32577960513277143</v>
          </cell>
          <cell r="BH442">
            <v>0.32577960513277143</v>
          </cell>
          <cell r="BI442">
            <v>0.32577960513277143</v>
          </cell>
          <cell r="BJ442">
            <v>2.2709500607803842E-2</v>
          </cell>
        </row>
        <row r="443">
          <cell r="C443">
            <v>0.64423981904709349</v>
          </cell>
          <cell r="D443">
            <v>0.82824218786317627</v>
          </cell>
          <cell r="E443">
            <v>0.82669245276254544</v>
          </cell>
          <cell r="F443">
            <v>0.89350319382630961</v>
          </cell>
          <cell r="G443">
            <v>0.87770923552369617</v>
          </cell>
          <cell r="H443">
            <v>-0.90294781090260123</v>
          </cell>
          <cell r="I443">
            <v>-0.90294781090260123</v>
          </cell>
          <cell r="J443">
            <v>-0.90294781090260123</v>
          </cell>
          <cell r="K443">
            <v>-0.75944768367341675</v>
          </cell>
          <cell r="L443">
            <v>-1.0952741974981341</v>
          </cell>
          <cell r="M443">
            <v>1.2496360014192562</v>
          </cell>
          <cell r="N443">
            <v>1.2710913098449974</v>
          </cell>
          <cell r="O443">
            <v>1.2936096891388025</v>
          </cell>
          <cell r="P443">
            <v>1.3344494216183824</v>
          </cell>
          <cell r="Q443">
            <v>1.1912814694434886</v>
          </cell>
          <cell r="R443">
            <v>2.3974280704835912E-2</v>
          </cell>
          <cell r="S443">
            <v>1.3149822017654304E-2</v>
          </cell>
          <cell r="T443">
            <v>-8.0047550053207864E-2</v>
          </cell>
          <cell r="U443">
            <v>-0.26262503526781034</v>
          </cell>
          <cell r="V443">
            <v>-0.34954910571461772</v>
          </cell>
          <cell r="W443">
            <v>-0.3174614506353684</v>
          </cell>
          <cell r="X443">
            <v>-0.58375038518174338</v>
          </cell>
          <cell r="Y443">
            <v>-0.35397399939534269</v>
          </cell>
          <cell r="Z443">
            <v>-0.54725151179719722</v>
          </cell>
          <cell r="AA443">
            <v>-0.26724352040950528</v>
          </cell>
          <cell r="AB443">
            <v>0.54691028710956202</v>
          </cell>
          <cell r="AC443">
            <v>0.55941556621810073</v>
          </cell>
          <cell r="AD443">
            <v>0.59573701521044309</v>
          </cell>
          <cell r="AE443">
            <v>0.75526923654613221</v>
          </cell>
          <cell r="AF443">
            <v>0.75478293566360632</v>
          </cell>
          <cell r="AG443">
            <v>0.70161891300839108</v>
          </cell>
          <cell r="AH443">
            <v>0.77184082248786423</v>
          </cell>
          <cell r="AI443">
            <v>1.1344879852768823</v>
          </cell>
          <cell r="AJ443">
            <v>1.0290193367621614</v>
          </cell>
          <cell r="AK443">
            <v>0.23667244630865519</v>
          </cell>
          <cell r="AL443">
            <v>0.72008865303900249</v>
          </cell>
          <cell r="AM443">
            <v>0.70613680525578915</v>
          </cell>
          <cell r="AN443">
            <v>0.66098956126156172</v>
          </cell>
          <cell r="AO443">
            <v>0.3940008022245563</v>
          </cell>
          <cell r="AP443">
            <v>0.3555572219131638</v>
          </cell>
          <cell r="AQ443">
            <v>0.80876662902107932</v>
          </cell>
          <cell r="AR443">
            <v>0.92970816012910107</v>
          </cell>
          <cell r="AS443">
            <v>0.40886866850340231</v>
          </cell>
          <cell r="AT443">
            <v>0.41086797724711493</v>
          </cell>
          <cell r="AU443">
            <v>0.59021925464186975</v>
          </cell>
          <cell r="AV443">
            <v>-0.14132064523811458</v>
          </cell>
          <cell r="AW443">
            <v>-0.14132064523811458</v>
          </cell>
          <cell r="AX443">
            <v>-0.1495948687853729</v>
          </cell>
          <cell r="AY443">
            <v>-0.15732774733250082</v>
          </cell>
          <cell r="AZ443">
            <v>-0.22638025675325291</v>
          </cell>
          <cell r="BA443">
            <v>-0.29739972949673193</v>
          </cell>
          <cell r="BB443">
            <v>-0.29739972949673193</v>
          </cell>
          <cell r="BC443">
            <v>-0.29739972949673193</v>
          </cell>
          <cell r="BD443">
            <v>-0.29739972949673193</v>
          </cell>
          <cell r="BE443">
            <v>-0.29739972949673193</v>
          </cell>
          <cell r="BF443">
            <v>-0.5546769718802147</v>
          </cell>
          <cell r="BG443">
            <v>-0.5546769718802147</v>
          </cell>
          <cell r="BH443">
            <v>-0.5546769718802147</v>
          </cell>
          <cell r="BI443">
            <v>-0.5546769718802147</v>
          </cell>
          <cell r="BJ443">
            <v>2.2709500607803842E-2</v>
          </cell>
        </row>
        <row r="444">
          <cell r="C444">
            <v>2.2373297478021872</v>
          </cell>
          <cell r="D444">
            <v>1.9871581156485096</v>
          </cell>
          <cell r="E444">
            <v>2.0825708959064375</v>
          </cell>
          <cell r="F444">
            <v>2.1107603967912989</v>
          </cell>
          <cell r="G444">
            <v>1.6333462814507573</v>
          </cell>
          <cell r="H444">
            <v>-0.10545179561145004</v>
          </cell>
          <cell r="I444">
            <v>-0.10545179561145004</v>
          </cell>
          <cell r="J444">
            <v>-0.10545179561145004</v>
          </cell>
          <cell r="K444">
            <v>-0.16106277842432432</v>
          </cell>
          <cell r="L444">
            <v>-0.19127695521322732</v>
          </cell>
          <cell r="M444">
            <v>1.6405213586007381</v>
          </cell>
          <cell r="N444">
            <v>1.6004410332287242</v>
          </cell>
          <cell r="O444">
            <v>1.6111935861557614</v>
          </cell>
          <cell r="P444">
            <v>1.6832379505958301</v>
          </cell>
          <cell r="Q444">
            <v>1.5967443212405925</v>
          </cell>
          <cell r="R444">
            <v>1.0983916421704865</v>
          </cell>
          <cell r="S444">
            <v>1.0017965744177901</v>
          </cell>
          <cell r="T444">
            <v>0.96275790962526053</v>
          </cell>
          <cell r="U444">
            <v>1.0486296819401266</v>
          </cell>
          <cell r="V444">
            <v>0.96170561149331912</v>
          </cell>
          <cell r="W444">
            <v>0.5450365750040983</v>
          </cell>
          <cell r="X444">
            <v>0.60350071298491093</v>
          </cell>
          <cell r="Y444">
            <v>0.64876829705875028</v>
          </cell>
          <cell r="Z444">
            <v>0.36138829398171801</v>
          </cell>
          <cell r="AA444">
            <v>0.8310960682206826</v>
          </cell>
          <cell r="AB444">
            <v>0.63309720270526681</v>
          </cell>
          <cell r="AC444">
            <v>0.65283109665997308</v>
          </cell>
          <cell r="AD444">
            <v>0.68744919950185557</v>
          </cell>
          <cell r="AE444">
            <v>0.92755293051904575</v>
          </cell>
          <cell r="AF444">
            <v>0.73697424419398261</v>
          </cell>
          <cell r="AG444">
            <v>2.5916206580860646</v>
          </cell>
          <cell r="AH444">
            <v>-1.0867985384652781</v>
          </cell>
          <cell r="AI444">
            <v>2.2378415258450399</v>
          </cell>
          <cell r="AJ444">
            <v>1.004842436620049</v>
          </cell>
          <cell r="AK444">
            <v>1.7367852166615387</v>
          </cell>
          <cell r="AL444">
            <v>1.5917749172441111</v>
          </cell>
          <cell r="AM444">
            <v>1.6543776580278484</v>
          </cell>
          <cell r="AN444">
            <v>1.3013231987336997</v>
          </cell>
          <cell r="AO444">
            <v>1.3470098816308642</v>
          </cell>
          <cell r="AP444">
            <v>1.8109828914944857</v>
          </cell>
          <cell r="AQ444">
            <v>1.6924851521703252</v>
          </cell>
          <cell r="AR444">
            <v>1.5741611794284964</v>
          </cell>
          <cell r="AS444">
            <v>1.1630499298214296</v>
          </cell>
          <cell r="AT444">
            <v>1.2358332487345403</v>
          </cell>
          <cell r="AU444">
            <v>1.3070213902369991</v>
          </cell>
          <cell r="AV444">
            <v>0.8236379351189278</v>
          </cell>
          <cell r="AW444">
            <v>0.8236379351189278</v>
          </cell>
          <cell r="AX444">
            <v>0.81230127295622001</v>
          </cell>
          <cell r="AY444">
            <v>0.79805373839488136</v>
          </cell>
          <cell r="AZ444">
            <v>0.94683217798061126</v>
          </cell>
          <cell r="BA444">
            <v>-1.04939102203834</v>
          </cell>
          <cell r="BB444">
            <v>-1.04939102203834</v>
          </cell>
          <cell r="BC444">
            <v>-1.04939102203834</v>
          </cell>
          <cell r="BD444">
            <v>-1.04939102203834</v>
          </cell>
          <cell r="BE444">
            <v>-1.04939102203834</v>
          </cell>
          <cell r="BF444">
            <v>6.7860601407608587E-3</v>
          </cell>
          <cell r="BG444">
            <v>6.7860601407608587E-3</v>
          </cell>
          <cell r="BH444">
            <v>6.7860601407608587E-3</v>
          </cell>
          <cell r="BI444">
            <v>6.7860601407608587E-3</v>
          </cell>
          <cell r="BJ444">
            <v>-0.49173344659140011</v>
          </cell>
        </row>
        <row r="445">
          <cell r="C445">
            <v>5.3741328785730132E-2</v>
          </cell>
          <cell r="D445">
            <v>0.32738722401281761</v>
          </cell>
          <cell r="E445">
            <v>0.45334822999821656</v>
          </cell>
          <cell r="F445">
            <v>0.19210977235175092</v>
          </cell>
          <cell r="G445">
            <v>0.25893448337258096</v>
          </cell>
          <cell r="H445">
            <v>-0.74780938088815285</v>
          </cell>
          <cell r="I445">
            <v>-0.74780938088815285</v>
          </cell>
          <cell r="J445">
            <v>-0.74780938088815285</v>
          </cell>
          <cell r="K445">
            <v>-1.1067520973567941</v>
          </cell>
          <cell r="L445">
            <v>-0.54998351128264478</v>
          </cell>
          <cell r="M445">
            <v>0.72790065396799175</v>
          </cell>
          <cell r="N445">
            <v>0.72272809850417641</v>
          </cell>
          <cell r="O445">
            <v>0.76831816443398648</v>
          </cell>
          <cell r="P445">
            <v>0.66708557101815047</v>
          </cell>
          <cell r="Q445">
            <v>0.85845896851314052</v>
          </cell>
          <cell r="R445">
            <v>0.22387997180695268</v>
          </cell>
          <cell r="S445">
            <v>9.2529964776546708E-2</v>
          </cell>
          <cell r="T445">
            <v>-5.0826924382932168E-2</v>
          </cell>
          <cell r="U445">
            <v>-3.7760771453013223E-2</v>
          </cell>
          <cell r="V445">
            <v>-0.12468484189982068</v>
          </cell>
          <cell r="W445">
            <v>-0.52764526021141178</v>
          </cell>
          <cell r="X445">
            <v>-0.91365285049167799</v>
          </cell>
          <cell r="Y445">
            <v>-0.65077966579442914</v>
          </cell>
          <cell r="Z445">
            <v>-0.50884199477112935</v>
          </cell>
          <cell r="AA445">
            <v>-0.30774600015295428</v>
          </cell>
          <cell r="AB445">
            <v>0.26292484491606105</v>
          </cell>
          <cell r="AC445">
            <v>-0.18499586793712425</v>
          </cell>
          <cell r="AD445">
            <v>0.3952334187764267</v>
          </cell>
          <cell r="AE445">
            <v>-5.6452013903171762E-2</v>
          </cell>
          <cell r="AF445">
            <v>0.58133525992164059</v>
          </cell>
          <cell r="AG445">
            <v>-0.37157275423861635</v>
          </cell>
          <cell r="AH445">
            <v>-0.2710191704151349</v>
          </cell>
          <cell r="AI445">
            <v>0.13605325838470889</v>
          </cell>
          <cell r="AJ445">
            <v>-4.8032411572583478E-2</v>
          </cell>
          <cell r="AK445">
            <v>0.25059960648374158</v>
          </cell>
          <cell r="AL445">
            <v>5.6849104187289723E-2</v>
          </cell>
          <cell r="AM445">
            <v>-0.12105202375813535</v>
          </cell>
          <cell r="AN445">
            <v>-0.41311847578847594</v>
          </cell>
          <cell r="AO445">
            <v>-0.79762234485364281</v>
          </cell>
          <cell r="AP445">
            <v>-1.1444301127667003</v>
          </cell>
          <cell r="AQ445">
            <v>0.12420599598381989</v>
          </cell>
          <cell r="AR445">
            <v>-5.5140285267709352E-2</v>
          </cell>
          <cell r="AS445">
            <v>-0.27229042159242456</v>
          </cell>
          <cell r="AT445">
            <v>-0.3059686662022153</v>
          </cell>
          <cell r="AU445">
            <v>-0.32996618586260457</v>
          </cell>
          <cell r="AV445">
            <v>-0.66516655395560931</v>
          </cell>
          <cell r="AW445">
            <v>-0.66516655395560931</v>
          </cell>
          <cell r="AX445">
            <v>-0.69605729574016206</v>
          </cell>
          <cell r="AY445">
            <v>-0.72443305915450706</v>
          </cell>
          <cell r="AZ445">
            <v>-0.66011529041675543</v>
          </cell>
          <cell r="BA445">
            <v>-0.13959755627134088</v>
          </cell>
          <cell r="BB445">
            <v>-0.13959755627134088</v>
          </cell>
          <cell r="BC445">
            <v>-0.13959755627134088</v>
          </cell>
          <cell r="BD445">
            <v>-0.13959755627134088</v>
          </cell>
          <cell r="BE445">
            <v>-0.13959755627134088</v>
          </cell>
          <cell r="BF445">
            <v>-0.71059115739293288</v>
          </cell>
          <cell r="BG445">
            <v>-0.71059115739293288</v>
          </cell>
          <cell r="BH445">
            <v>-0.71059115739293288</v>
          </cell>
          <cell r="BI445">
            <v>-0.71059115739293288</v>
          </cell>
          <cell r="BJ445">
            <v>2.2709500607803842E-2</v>
          </cell>
        </row>
        <row r="446">
          <cell r="C446">
            <v>0.31845898601656109</v>
          </cell>
          <cell r="D446">
            <v>0.13899580776705872</v>
          </cell>
          <cell r="E446">
            <v>0.17554076363002596</v>
          </cell>
          <cell r="F446">
            <v>0.15864032145112483</v>
          </cell>
          <cell r="G446">
            <v>0.10089808781599613</v>
          </cell>
          <cell r="H446">
            <v>-0.52878407496602298</v>
          </cell>
          <cell r="I446">
            <v>-0.52878407496602298</v>
          </cell>
          <cell r="J446">
            <v>-0.52878407496602298</v>
          </cell>
          <cell r="K446">
            <v>-0.41769753222217754</v>
          </cell>
          <cell r="L446">
            <v>-0.28185404277995973</v>
          </cell>
          <cell r="M446">
            <v>0.94985200758562593</v>
          </cell>
          <cell r="N446">
            <v>0.91119097037836883</v>
          </cell>
          <cell r="O446">
            <v>0.87326126090872802</v>
          </cell>
          <cell r="P446">
            <v>0.80415632793119962</v>
          </cell>
          <cell r="Q446">
            <v>0.57056454941353185</v>
          </cell>
          <cell r="R446">
            <v>1.7134072887074268E-2</v>
          </cell>
          <cell r="S446">
            <v>-6.1597034279880371E-2</v>
          </cell>
          <cell r="T446">
            <v>-0.10638896493308476</v>
          </cell>
          <cell r="U446">
            <v>-6.2149496254080366E-2</v>
          </cell>
          <cell r="V446">
            <v>-0.14907356670088781</v>
          </cell>
          <cell r="W446">
            <v>-0.30911421666312477</v>
          </cell>
          <cell r="X446">
            <v>-0.24434228390421847</v>
          </cell>
          <cell r="Y446">
            <v>-0.3787639422410698</v>
          </cell>
          <cell r="Z446">
            <v>-0.32055245108079738</v>
          </cell>
          <cell r="AA446">
            <v>-0.47435074712827896</v>
          </cell>
          <cell r="AB446">
            <v>-0.55359213991481104</v>
          </cell>
          <cell r="AC446">
            <v>1.2819638782269147E-2</v>
          </cell>
          <cell r="AD446">
            <v>-0.28088747192573016</v>
          </cell>
          <cell r="AE446">
            <v>0.42590335100967996</v>
          </cell>
          <cell r="AF446">
            <v>0.39082065041101466</v>
          </cell>
          <cell r="AG446">
            <v>-3.6110083016386553E-2</v>
          </cell>
          <cell r="AH446">
            <v>-0.10576357869858989</v>
          </cell>
          <cell r="AI446">
            <v>0.72675470936534059</v>
          </cell>
          <cell r="AJ446">
            <v>0.51963959076050414</v>
          </cell>
          <cell r="AK446">
            <v>0.39521664871845774</v>
          </cell>
          <cell r="AL446">
            <v>9.4748506978816205E-2</v>
          </cell>
          <cell r="AM446">
            <v>-0.10087668646511279</v>
          </cell>
          <cell r="AN446">
            <v>0.1032796189471191</v>
          </cell>
          <cell r="AO446">
            <v>0.1678303328302489</v>
          </cell>
          <cell r="AP446">
            <v>-3.3741732583452429E-2</v>
          </cell>
          <cell r="AQ446">
            <v>0.31693943802767804</v>
          </cell>
          <cell r="AR446">
            <v>0.37935690397208172</v>
          </cell>
          <cell r="AS446">
            <v>-1.0738739199923086E-3</v>
          </cell>
          <cell r="AT446">
            <v>8.3735592583216278E-2</v>
          </cell>
          <cell r="AU446">
            <v>0.2529006025971029</v>
          </cell>
          <cell r="AV446">
            <v>-0.50709848453332462</v>
          </cell>
          <cell r="AW446">
            <v>-0.50709848453332462</v>
          </cell>
          <cell r="AX446">
            <v>-0.51566048923088581</v>
          </cell>
          <cell r="AY446">
            <v>-0.52236661042475485</v>
          </cell>
          <cell r="AZ446">
            <v>-0.57985744395932637</v>
          </cell>
          <cell r="BA446">
            <v>0.31608425739711776</v>
          </cell>
          <cell r="BB446">
            <v>0.31608425739711776</v>
          </cell>
          <cell r="BC446">
            <v>0.31608425739711776</v>
          </cell>
          <cell r="BD446">
            <v>0.31608425739711776</v>
          </cell>
          <cell r="BE446">
            <v>0.31608425739711776</v>
          </cell>
          <cell r="BF446">
            <v>-0.28026800537783469</v>
          </cell>
          <cell r="BG446">
            <v>-0.28026800537783469</v>
          </cell>
          <cell r="BH446">
            <v>-0.28026800537783469</v>
          </cell>
          <cell r="BI446">
            <v>-0.28026800537783469</v>
          </cell>
          <cell r="BJ446">
            <v>2.2709500607803842E-2</v>
          </cell>
        </row>
        <row r="447">
          <cell r="C447">
            <v>0.55846902519866481</v>
          </cell>
          <cell r="D447">
            <v>0.64229465087454707</v>
          </cell>
          <cell r="E447">
            <v>0.47412921280766263</v>
          </cell>
          <cell r="F447">
            <v>0.49573658646577223</v>
          </cell>
          <cell r="G447">
            <v>0.57095523249398206</v>
          </cell>
          <cell r="H447">
            <v>0.88991989957978179</v>
          </cell>
          <cell r="I447">
            <v>0.88991989957978179</v>
          </cell>
          <cell r="J447">
            <v>0.88991989957978179</v>
          </cell>
          <cell r="K447">
            <v>0.62049836574590345</v>
          </cell>
          <cell r="L447">
            <v>0.18160333266805839</v>
          </cell>
          <cell r="M447">
            <v>1.2454581937316727</v>
          </cell>
          <cell r="N447">
            <v>1.3016780521615405</v>
          </cell>
          <cell r="O447">
            <v>1.2686675485457439</v>
          </cell>
          <cell r="P447">
            <v>1.3840061431976078</v>
          </cell>
          <cell r="Q447">
            <v>1.2282289051595576</v>
          </cell>
          <cell r="R447">
            <v>0.6515933433461959</v>
          </cell>
          <cell r="S447">
            <v>0.69336144962817303</v>
          </cell>
          <cell r="T447">
            <v>0.5232321517767714</v>
          </cell>
          <cell r="U447">
            <v>0.59008995886063553</v>
          </cell>
          <cell r="V447">
            <v>0.50316588841382803</v>
          </cell>
          <cell r="W447">
            <v>0.6405886639506051</v>
          </cell>
          <cell r="X447">
            <v>0.58124468373936855</v>
          </cell>
          <cell r="Y447">
            <v>0.58322187973282114</v>
          </cell>
          <cell r="Z447">
            <v>0.45214780574870872</v>
          </cell>
          <cell r="AA447">
            <v>0.67962101252367568</v>
          </cell>
          <cell r="AB447">
            <v>0.40982520757026952</v>
          </cell>
          <cell r="AC447">
            <v>-0.32504074132078503</v>
          </cell>
          <cell r="AD447">
            <v>0.20329519444815125</v>
          </cell>
          <cell r="AE447">
            <v>0.7421606946134105</v>
          </cell>
          <cell r="AF447">
            <v>0.32808398464474681</v>
          </cell>
          <cell r="AG447">
            <v>0.80344934711460092</v>
          </cell>
          <cell r="AH447">
            <v>1.1579556520749898</v>
          </cell>
          <cell r="AI447">
            <v>1.2718207413893483</v>
          </cell>
          <cell r="AJ447">
            <v>1.1890926768149468</v>
          </cell>
          <cell r="AK447">
            <v>-7.4187558255880373E-2</v>
          </cell>
          <cell r="AL447">
            <v>0.77693775722629221</v>
          </cell>
          <cell r="AM447">
            <v>0.70613680525578915</v>
          </cell>
          <cell r="AN447">
            <v>0.80558102778752849</v>
          </cell>
          <cell r="AO447">
            <v>7.6032746087071862E-2</v>
          </cell>
          <cell r="AP447">
            <v>-6.196824506701655E-2</v>
          </cell>
          <cell r="AQ447">
            <v>1.182812272098789</v>
          </cell>
          <cell r="AR447">
            <v>1.0733513029849906</v>
          </cell>
          <cell r="AS447">
            <v>0.82816077768382179</v>
          </cell>
          <cell r="AT447">
            <v>0.6829108969439619</v>
          </cell>
          <cell r="AU447">
            <v>0.81007873320676238</v>
          </cell>
          <cell r="AV447">
            <v>-0.9045299841724731</v>
          </cell>
          <cell r="AW447">
            <v>-0.9045299841724731</v>
          </cell>
          <cell r="AX447">
            <v>-0.92320498306916987</v>
          </cell>
          <cell r="AY447">
            <v>-0.93855562597701925</v>
          </cell>
          <cell r="AZ447">
            <v>-0.92107944872708658</v>
          </cell>
          <cell r="BA447">
            <v>0.3414811197221031</v>
          </cell>
          <cell r="BB447">
            <v>0.3414811197221031</v>
          </cell>
          <cell r="BC447">
            <v>0.3414811197221031</v>
          </cell>
          <cell r="BD447">
            <v>0.3414811197221031</v>
          </cell>
          <cell r="BE447">
            <v>0.3414811197221031</v>
          </cell>
          <cell r="BF447">
            <v>-0.26683539862596994</v>
          </cell>
          <cell r="BG447">
            <v>-0.26683539862596994</v>
          </cell>
          <cell r="BH447">
            <v>-0.26683539862596994</v>
          </cell>
          <cell r="BI447">
            <v>-0.26683539862596994</v>
          </cell>
          <cell r="BJ447">
            <v>-3.0402526251878118E-2</v>
          </cell>
        </row>
        <row r="448">
          <cell r="C448">
            <v>1.8419731310278311</v>
          </cell>
          <cell r="D448">
            <v>1.6095865201975963</v>
          </cell>
          <cell r="E448">
            <v>1.5326080823536803</v>
          </cell>
          <cell r="F448">
            <v>1.4520955378697986</v>
          </cell>
          <cell r="G448">
            <v>1.51176718520933</v>
          </cell>
          <cell r="H448">
            <v>0.66185742300765682</v>
          </cell>
          <cell r="I448">
            <v>0.66185742300765682</v>
          </cell>
          <cell r="J448">
            <v>0.66185742300765682</v>
          </cell>
          <cell r="K448">
            <v>1.4736770195217777</v>
          </cell>
          <cell r="L448">
            <v>1.0772843755873405</v>
          </cell>
          <cell r="M448">
            <v>1.667798456218244</v>
          </cell>
          <cell r="N448">
            <v>1.5985057355458274</v>
          </cell>
          <cell r="O448">
            <v>1.7009979854920916</v>
          </cell>
          <cell r="P448">
            <v>1.7031514301678179</v>
          </cell>
          <cell r="Q448">
            <v>1.5651304029929598</v>
          </cell>
          <cell r="R448">
            <v>0.98182903040180725</v>
          </cell>
          <cell r="S448">
            <v>0.88433711187535491</v>
          </cell>
          <cell r="T448">
            <v>0.71589286013069686</v>
          </cell>
          <cell r="U448">
            <v>0.74892056965789833</v>
          </cell>
          <cell r="V448">
            <v>0.66199649921109083</v>
          </cell>
          <cell r="W448">
            <v>0.33654964455544173</v>
          </cell>
          <cell r="X448">
            <v>0.20272181132910641</v>
          </cell>
          <cell r="Y448">
            <v>-9.0136236531789676E-2</v>
          </cell>
          <cell r="Z448">
            <v>-0.30349732841439125</v>
          </cell>
          <cell r="AA448">
            <v>0.2102671228660849</v>
          </cell>
          <cell r="AB448">
            <v>0.64298502118795808</v>
          </cell>
          <cell r="AC448">
            <v>0.31376611607797256</v>
          </cell>
          <cell r="AD448">
            <v>0.46719559906837504</v>
          </cell>
          <cell r="AE448">
            <v>0.74988537110947862</v>
          </cell>
          <cell r="AF448">
            <v>0.1518547865818401</v>
          </cell>
          <cell r="AG448">
            <v>2.1182174697412361</v>
          </cell>
          <cell r="AH448">
            <v>1.6758861183489633</v>
          </cell>
          <cell r="AI448">
            <v>1.4701428891915094</v>
          </cell>
          <cell r="AJ448">
            <v>2.2800948583430847</v>
          </cell>
          <cell r="AK448">
            <v>2.0680382114149594</v>
          </cell>
          <cell r="AL448">
            <v>1.3833282018907154</v>
          </cell>
          <cell r="AM448">
            <v>1.5938516461487808</v>
          </cell>
          <cell r="AN448">
            <v>1.6111620555750568</v>
          </cell>
          <cell r="AO448">
            <v>1.2541452812503917</v>
          </cell>
          <cell r="AP448">
            <v>1.7938367835143301</v>
          </cell>
          <cell r="AQ448">
            <v>1.3919637480945317</v>
          </cell>
          <cell r="AR448">
            <v>1.3464026826479873</v>
          </cell>
          <cell r="AS448">
            <v>1.0378068322740315</v>
          </cell>
          <cell r="AT448">
            <v>1.0543005484072336</v>
          </cell>
          <cell r="AU448">
            <v>0.9979723411334841</v>
          </cell>
          <cell r="AV448">
            <v>0.12715048574620672</v>
          </cell>
          <cell r="AW448">
            <v>0.12715048574620672</v>
          </cell>
          <cell r="AX448">
            <v>0.11633205269638253</v>
          </cell>
          <cell r="AY448">
            <v>0.10510142455916555</v>
          </cell>
          <cell r="AZ448">
            <v>4.3632005323162373E-2</v>
          </cell>
          <cell r="BA448">
            <v>0.12115260662549085</v>
          </cell>
          <cell r="BB448">
            <v>0.12115260662549085</v>
          </cell>
          <cell r="BC448">
            <v>0.12115260662549085</v>
          </cell>
          <cell r="BD448">
            <v>0.12115260662549085</v>
          </cell>
          <cell r="BE448">
            <v>0.12115260662549085</v>
          </cell>
          <cell r="BF448">
            <v>1.1213840409665292</v>
          </cell>
          <cell r="BG448">
            <v>1.1213840409665292</v>
          </cell>
          <cell r="BH448">
            <v>1.1213840409665292</v>
          </cell>
          <cell r="BI448">
            <v>1.1213840409665292</v>
          </cell>
          <cell r="BJ448">
            <v>-3.0402526251878118E-2</v>
          </cell>
        </row>
        <row r="449">
          <cell r="C449">
            <v>0.54228398075307604</v>
          </cell>
          <cell r="D449">
            <v>0.36236181726534289</v>
          </cell>
          <cell r="E449">
            <v>0.19631126575145499</v>
          </cell>
          <cell r="F449">
            <v>0.2956513959236825</v>
          </cell>
          <cell r="G449">
            <v>0.35452418863935931</v>
          </cell>
          <cell r="H449">
            <v>-0.66058119840708973</v>
          </cell>
          <cell r="I449">
            <v>-0.66058119840708973</v>
          </cell>
          <cell r="J449">
            <v>-0.66058119840708973</v>
          </cell>
          <cell r="K449">
            <v>-0.9784403715826504</v>
          </cell>
          <cell r="L449">
            <v>-0.81311455748141981</v>
          </cell>
          <cell r="M449">
            <v>0.51579199443571577</v>
          </cell>
          <cell r="N449">
            <v>0.61055785384270589</v>
          </cell>
          <cell r="O449">
            <v>0.55088816925661599</v>
          </cell>
          <cell r="P449">
            <v>0.50030489635054853</v>
          </cell>
          <cell r="Q449">
            <v>0.57056454941353185</v>
          </cell>
          <cell r="R449">
            <v>-0.29602319047532877</v>
          </cell>
          <cell r="S449">
            <v>-0.50023087686167567</v>
          </cell>
          <cell r="T449">
            <v>-0.5345214966602917</v>
          </cell>
          <cell r="U449">
            <v>-0.63638017378422873</v>
          </cell>
          <cell r="V449">
            <v>-0.72330424423103612</v>
          </cell>
          <cell r="W449">
            <v>-0.90102196940584278</v>
          </cell>
          <cell r="X449">
            <v>-0.49904364557465608</v>
          </cell>
          <cell r="Y449">
            <v>-0.82207995398382439</v>
          </cell>
          <cell r="Z449">
            <v>-0.91470959092939141</v>
          </cell>
          <cell r="AA449">
            <v>-0.63501048543924798</v>
          </cell>
          <cell r="AB449">
            <v>-0.71328477498933096</v>
          </cell>
          <cell r="AC449">
            <v>-0.288162756483548</v>
          </cell>
          <cell r="AD449">
            <v>0.2883349936525591</v>
          </cell>
          <cell r="AE449">
            <v>-0.54845448611428038</v>
          </cell>
          <cell r="AF449">
            <v>-1.7663229529512416</v>
          </cell>
          <cell r="AG449">
            <v>-0.24952067364322997</v>
          </cell>
          <cell r="AH449">
            <v>-0.2123048307699606</v>
          </cell>
          <cell r="AI449">
            <v>0.28148950010629303</v>
          </cell>
          <cell r="AJ449">
            <v>-0.23492516671893895</v>
          </cell>
          <cell r="AK449">
            <v>0.17517396723287029</v>
          </cell>
          <cell r="AL449">
            <v>0.11369820837457945</v>
          </cell>
          <cell r="AM449">
            <v>-0.16140269834418047</v>
          </cell>
          <cell r="AN449">
            <v>-0.12393554273654248</v>
          </cell>
          <cell r="AO449">
            <v>-0.36028306962735385</v>
          </cell>
          <cell r="AP449">
            <v>-0.34819903312626016</v>
          </cell>
          <cell r="AQ449">
            <v>-0.10992944472131168</v>
          </cell>
          <cell r="AR449">
            <v>-0.19034100173267293</v>
          </cell>
          <cell r="AS449">
            <v>-0.58741118916062973</v>
          </cell>
          <cell r="AT449">
            <v>-0.69422589130452605</v>
          </cell>
          <cell r="AU449">
            <v>-0.44523841085620602</v>
          </cell>
          <cell r="AV449">
            <v>-0.60053917484073849</v>
          </cell>
          <cell r="AW449">
            <v>-0.60053917484073849</v>
          </cell>
          <cell r="AX449">
            <v>-0.63446222239435635</v>
          </cell>
          <cell r="AY449">
            <v>-0.6660899110976114</v>
          </cell>
          <cell r="AZ449">
            <v>-0.70543035453229597</v>
          </cell>
          <cell r="BA449">
            <v>1.1753523698896244</v>
          </cell>
          <cell r="BB449">
            <v>1.1753523698896244</v>
          </cell>
          <cell r="BC449">
            <v>1.1753523698896244</v>
          </cell>
          <cell r="BD449">
            <v>1.1753523698896244</v>
          </cell>
          <cell r="BE449">
            <v>1.1753523698896244</v>
          </cell>
          <cell r="BF449">
            <v>0.2508796532688185</v>
          </cell>
          <cell r="BG449">
            <v>0.2508796532688185</v>
          </cell>
          <cell r="BH449">
            <v>0.2508796532688185</v>
          </cell>
          <cell r="BI449">
            <v>0.2508796532688185</v>
          </cell>
          <cell r="BJ449">
            <v>2.2709500607803842E-2</v>
          </cell>
        </row>
        <row r="450">
          <cell r="C450">
            <v>-0.64503477099800233</v>
          </cell>
          <cell r="D450">
            <v>-0.86570420613475207</v>
          </cell>
          <cell r="E450">
            <v>-0.71079950788862845</v>
          </cell>
          <cell r="F450">
            <v>-0.80811443172387576</v>
          </cell>
          <cell r="G450">
            <v>-0.69771606381073392</v>
          </cell>
          <cell r="H450">
            <v>2.4470183450346173E-2</v>
          </cell>
          <cell r="I450">
            <v>2.4470183450346173E-2</v>
          </cell>
          <cell r="J450">
            <v>2.4470183450346173E-2</v>
          </cell>
          <cell r="K450">
            <v>-0.11434109332239653</v>
          </cell>
          <cell r="L450">
            <v>-0.38251866292536452</v>
          </cell>
          <cell r="M450">
            <v>1.315100566047267E-2</v>
          </cell>
          <cell r="N450">
            <v>0.12034973622154682</v>
          </cell>
          <cell r="O450">
            <v>0.13180097235374139</v>
          </cell>
          <cell r="P450">
            <v>0.16461044858152168</v>
          </cell>
          <cell r="Q450">
            <v>0.12386171759820315</v>
          </cell>
          <cell r="R450">
            <v>0.1343801702369109</v>
          </cell>
          <cell r="S450">
            <v>-0.24981415515693234</v>
          </cell>
          <cell r="T450">
            <v>-0.24463050315762419</v>
          </cell>
          <cell r="U450">
            <v>-0.26944958253981077</v>
          </cell>
          <cell r="V450">
            <v>-0.35637365298661822</v>
          </cell>
          <cell r="W450">
            <v>-0.77667038498000507</v>
          </cell>
          <cell r="X450">
            <v>-1.1638410985988483</v>
          </cell>
          <cell r="Y450">
            <v>-0.45461301691268857</v>
          </cell>
          <cell r="Z450">
            <v>-0.61659835921414219</v>
          </cell>
          <cell r="AA450">
            <v>-0.13893341326304409</v>
          </cell>
          <cell r="AB450">
            <v>-0.26559159877326322</v>
          </cell>
          <cell r="AC450">
            <v>4.7390513483759871E-3</v>
          </cell>
          <cell r="AD450">
            <v>0.26766812817500985</v>
          </cell>
          <cell r="AE450">
            <v>0.58812833940823106</v>
          </cell>
          <cell r="AF450">
            <v>0.3798715349218984</v>
          </cell>
          <cell r="AG450">
            <v>-0.45318154185564963</v>
          </cell>
          <cell r="AH450">
            <v>-0.19130764970480099</v>
          </cell>
          <cell r="AI450">
            <v>2.9428447738385238E-2</v>
          </cell>
          <cell r="AJ450">
            <v>-0.10241032542120816</v>
          </cell>
          <cell r="AK450">
            <v>-0.50420672071362249</v>
          </cell>
          <cell r="AL450">
            <v>-0.98538447257968764</v>
          </cell>
          <cell r="AM450">
            <v>-1.3719229359255325</v>
          </cell>
          <cell r="AN450">
            <v>-0.99148434189234269</v>
          </cell>
          <cell r="AO450">
            <v>-1.1596966903749784</v>
          </cell>
          <cell r="AP450">
            <v>-0.81288912378188105</v>
          </cell>
          <cell r="AQ450">
            <v>-7.0668928749414578E-2</v>
          </cell>
          <cell r="AR450">
            <v>-8.6301788690860998E-2</v>
          </cell>
          <cell r="AS450">
            <v>-0.43008925048950442</v>
          </cell>
          <cell r="AT450">
            <v>-0.59193869782893471</v>
          </cell>
          <cell r="AU450">
            <v>-0.38362618070852705</v>
          </cell>
          <cell r="AV450">
            <v>-0.26942864329428795</v>
          </cell>
          <cell r="AW450">
            <v>-0.26942864329428795</v>
          </cell>
          <cell r="AX450">
            <v>-0.30784253231912995</v>
          </cell>
          <cell r="AY450">
            <v>-0.34513153482007852</v>
          </cell>
          <cell r="AZ450">
            <v>-0.49406523957577836</v>
          </cell>
          <cell r="BA450">
            <v>1.2795619865965144</v>
          </cell>
          <cell r="BB450">
            <v>1.2795619865965144</v>
          </cell>
          <cell r="BC450">
            <v>1.2795619865965144</v>
          </cell>
          <cell r="BD450">
            <v>1.2795619865965144</v>
          </cell>
          <cell r="BE450">
            <v>1.2795619865965144</v>
          </cell>
          <cell r="BF450">
            <v>-0.65045282869517052</v>
          </cell>
          <cell r="BG450">
            <v>-0.65045282869517052</v>
          </cell>
          <cell r="BH450">
            <v>-0.65045282869517052</v>
          </cell>
          <cell r="BI450">
            <v>-0.65045282869517052</v>
          </cell>
          <cell r="BJ450">
            <v>-3.0402526251878118E-2</v>
          </cell>
        </row>
        <row r="451">
          <cell r="C451">
            <v>0.23308189957257125</v>
          </cell>
          <cell r="D451">
            <v>0.34305211014802495</v>
          </cell>
          <cell r="E451">
            <v>-1.4557339748330261E-2</v>
          </cell>
          <cell r="F451">
            <v>-0.23801319623425704</v>
          </cell>
          <cell r="G451">
            <v>-0.22782040874019138</v>
          </cell>
          <cell r="H451">
            <v>1.131698338841582</v>
          </cell>
          <cell r="I451">
            <v>1.131698338841582</v>
          </cell>
          <cell r="J451">
            <v>1.131698338841582</v>
          </cell>
          <cell r="K451">
            <v>0.74106072647279198</v>
          </cell>
          <cell r="L451">
            <v>0.74511254237798363</v>
          </cell>
          <cell r="M451">
            <v>1.3023533469188866</v>
          </cell>
          <cell r="N451">
            <v>1.3396849856517117</v>
          </cell>
          <cell r="O451">
            <v>1.2913249129012705</v>
          </cell>
          <cell r="P451">
            <v>1.2065855140322901</v>
          </cell>
          <cell r="Q451">
            <v>1.1262991092222499</v>
          </cell>
          <cell r="R451">
            <v>0.86596696501771986</v>
          </cell>
          <cell r="S451">
            <v>0.91556054160970357</v>
          </cell>
          <cell r="T451">
            <v>0.86959230362391748</v>
          </cell>
          <cell r="U451">
            <v>0.92554015670228118</v>
          </cell>
          <cell r="V451">
            <v>0.83861608625547357</v>
          </cell>
          <cell r="W451">
            <v>0.45629345887734862</v>
          </cell>
          <cell r="X451">
            <v>0.51079822533434216</v>
          </cell>
          <cell r="Y451">
            <v>0.25992467723548041</v>
          </cell>
          <cell r="Z451">
            <v>-6.5716427688289003E-2</v>
          </cell>
          <cell r="AA451">
            <v>0.28085814735162862</v>
          </cell>
          <cell r="AB451">
            <v>0.54494806524796913</v>
          </cell>
          <cell r="AC451">
            <v>0.67097421856522799</v>
          </cell>
          <cell r="AD451">
            <v>0.4793267737233316</v>
          </cell>
          <cell r="AE451">
            <v>0.75351123966885747</v>
          </cell>
          <cell r="AF451">
            <v>0.55920477497848708</v>
          </cell>
          <cell r="AG451">
            <v>0.78936641473821068</v>
          </cell>
          <cell r="AH451">
            <v>1.1637882023708692</v>
          </cell>
          <cell r="AI451">
            <v>1.5115133157222842</v>
          </cell>
          <cell r="AJ451">
            <v>1.3966186321325842</v>
          </cell>
          <cell r="AK451">
            <v>1.6142760789145254</v>
          </cell>
          <cell r="AL451">
            <v>1.5349258130568213</v>
          </cell>
          <cell r="AM451">
            <v>1.4324489478046003</v>
          </cell>
          <cell r="AN451">
            <v>1.4459146652596664</v>
          </cell>
          <cell r="AO451">
            <v>1.3358646233198384</v>
          </cell>
          <cell r="AP451">
            <v>1.7700618270339095</v>
          </cell>
          <cell r="AQ451">
            <v>1.3719765763270202</v>
          </cell>
          <cell r="AR451">
            <v>1.3886760400049756</v>
          </cell>
          <cell r="AS451">
            <v>0.90439570662571633</v>
          </cell>
          <cell r="AT451">
            <v>0.85932098138901591</v>
          </cell>
          <cell r="AU451">
            <v>0.84320824367544467</v>
          </cell>
          <cell r="AV451">
            <v>-0.16597498160435536</v>
          </cell>
          <cell r="AW451">
            <v>-0.16597498160435536</v>
          </cell>
          <cell r="AX451">
            <v>-0.19562608546539376</v>
          </cell>
          <cell r="AY451">
            <v>-0.22455968580610292</v>
          </cell>
          <cell r="AZ451">
            <v>2.4082002777987166E-2</v>
          </cell>
          <cell r="BA451">
            <v>0.10757616718144547</v>
          </cell>
          <cell r="BB451">
            <v>0.10757616718144547</v>
          </cell>
          <cell r="BC451">
            <v>0.10757616718144547</v>
          </cell>
          <cell r="BD451">
            <v>0.10757616718144547</v>
          </cell>
          <cell r="BE451">
            <v>0.10757616718144547</v>
          </cell>
          <cell r="BF451">
            <v>9.2577592842844683E-2</v>
          </cell>
          <cell r="BG451">
            <v>9.2577592842844683E-2</v>
          </cell>
          <cell r="BH451">
            <v>9.2577592842844683E-2</v>
          </cell>
          <cell r="BI451">
            <v>9.2577592842844683E-2</v>
          </cell>
          <cell r="BJ451">
            <v>-3.0402526251878118E-2</v>
          </cell>
        </row>
        <row r="452">
          <cell r="C452">
            <v>-0.26731816330634423</v>
          </cell>
          <cell r="D452">
            <v>-0.25701389731046431</v>
          </cell>
          <cell r="E452">
            <v>-0.28684794456713386</v>
          </cell>
          <cell r="F452">
            <v>-7.5932053974942043E-2</v>
          </cell>
          <cell r="G452">
            <v>-0.25225318644395323</v>
          </cell>
          <cell r="H452">
            <v>-0.67978996237654254</v>
          </cell>
          <cell r="I452">
            <v>-0.67978996237654254</v>
          </cell>
          <cell r="J452">
            <v>-0.67978996237654254</v>
          </cell>
          <cell r="K452">
            <v>-0.47058102166767746</v>
          </cell>
          <cell r="L452">
            <v>-0.53478648140535756</v>
          </cell>
          <cell r="M452">
            <v>0.14503401758950069</v>
          </cell>
          <cell r="N452">
            <v>0.16366295074721707</v>
          </cell>
          <cell r="O452">
            <v>6.4475672560286648E-2</v>
          </cell>
          <cell r="P452">
            <v>0.1800693189493725</v>
          </cell>
          <cell r="Q452">
            <v>-8.3809596728580918E-2</v>
          </cell>
          <cell r="R452">
            <v>0.20617658046171974</v>
          </cell>
          <cell r="S452">
            <v>-2.2798413885276467E-2</v>
          </cell>
          <cell r="T452">
            <v>-0.19097223443418579</v>
          </cell>
          <cell r="U452">
            <v>-0.14493688594969464</v>
          </cell>
          <cell r="V452">
            <v>-0.23186095639650209</v>
          </cell>
          <cell r="W452">
            <v>-0.25945389340907765</v>
          </cell>
          <cell r="X452">
            <v>-0.35402284802798989</v>
          </cell>
          <cell r="Y452">
            <v>-0.14294839520751632</v>
          </cell>
          <cell r="Z452">
            <v>-0.13082188244827375</v>
          </cell>
          <cell r="AA452">
            <v>0.14571395954310767</v>
          </cell>
          <cell r="AB452">
            <v>0.16547528282650398</v>
          </cell>
          <cell r="AC452">
            <v>0.46875432230435987</v>
          </cell>
          <cell r="AD452">
            <v>0.72148746438471134</v>
          </cell>
          <cell r="AE452">
            <v>0.44023619613851889</v>
          </cell>
          <cell r="AF452">
            <v>0.40392601859669069</v>
          </cell>
          <cell r="AG452">
            <v>-0.15021794534816693</v>
          </cell>
          <cell r="AH452">
            <v>1.5942304142067668E-2</v>
          </cell>
          <cell r="AI452">
            <v>7.5916865180181287E-2</v>
          </cell>
          <cell r="AJ452">
            <v>0.45779803713176503</v>
          </cell>
          <cell r="AK452">
            <v>0.69221925888337887</v>
          </cell>
          <cell r="AL452">
            <v>-0.60639044466442327</v>
          </cell>
          <cell r="AM452">
            <v>-0.54473410691160862</v>
          </cell>
          <cell r="AN452">
            <v>-0.82623695157695187</v>
          </cell>
          <cell r="AO452">
            <v>-0.46078986075043427</v>
          </cell>
          <cell r="AP452">
            <v>-0.17230561955047533</v>
          </cell>
          <cell r="AQ452">
            <v>0.23556309583138235</v>
          </cell>
          <cell r="AR452">
            <v>0.14798655186098175</v>
          </cell>
          <cell r="AS452">
            <v>-0.30358139469902945</v>
          </cell>
          <cell r="AT452">
            <v>-0.20136786319008876</v>
          </cell>
          <cell r="AU452">
            <v>-0.13616579720453192</v>
          </cell>
          <cell r="AV452">
            <v>-0.43022961156129158</v>
          </cell>
          <cell r="AW452">
            <v>-0.43022961156129158</v>
          </cell>
          <cell r="AX452">
            <v>-0.43978859498383543</v>
          </cell>
          <cell r="AY452">
            <v>-0.44776361248110463</v>
          </cell>
          <cell r="AZ452">
            <v>-0.38902838524091032</v>
          </cell>
          <cell r="BA452">
            <v>0.98181513989647462</v>
          </cell>
          <cell r="BB452">
            <v>0.98181513989647462</v>
          </cell>
          <cell r="BC452">
            <v>0.98181513989647462</v>
          </cell>
          <cell r="BD452">
            <v>0.98181513989647462</v>
          </cell>
          <cell r="BE452">
            <v>0.98181513989647462</v>
          </cell>
          <cell r="BF452">
            <v>0.23995972919073744</v>
          </cell>
          <cell r="BG452">
            <v>0.23995972919073744</v>
          </cell>
          <cell r="BH452">
            <v>0.23995972919073744</v>
          </cell>
          <cell r="BI452">
            <v>0.23995972919073744</v>
          </cell>
          <cell r="BJ452">
            <v>-3.0402526251878118E-2</v>
          </cell>
        </row>
        <row r="453">
          <cell r="C453">
            <v>0.6655238970474957</v>
          </cell>
          <cell r="D453">
            <v>0.71521248562570883</v>
          </cell>
          <cell r="E453">
            <v>0.33684454128994223</v>
          </cell>
          <cell r="F453">
            <v>0.2908240721193226</v>
          </cell>
          <cell r="G453">
            <v>0.20925430980578266</v>
          </cell>
          <cell r="H453">
            <v>-0.1157940844203432</v>
          </cell>
          <cell r="I453">
            <v>-0.1157940844203432</v>
          </cell>
          <cell r="J453">
            <v>-0.1157940844203432</v>
          </cell>
          <cell r="K453">
            <v>0.52753409408230778</v>
          </cell>
          <cell r="L453">
            <v>-2.4237792963229282E-2</v>
          </cell>
          <cell r="M453">
            <v>1.1517166766449869</v>
          </cell>
          <cell r="N453">
            <v>1.2630520593831058</v>
          </cell>
          <cell r="O453">
            <v>1.2167609316358654</v>
          </cell>
          <cell r="P453">
            <v>1.3241963068088878</v>
          </cell>
          <cell r="Q453">
            <v>1.3994186906440098</v>
          </cell>
          <cell r="R453">
            <v>0.70568287023496867</v>
          </cell>
          <cell r="S453">
            <v>0.67131316524055062</v>
          </cell>
          <cell r="T453">
            <v>0.55507674314599875</v>
          </cell>
          <cell r="U453">
            <v>0.70339922416623202</v>
          </cell>
          <cell r="V453">
            <v>0.61647515371942463</v>
          </cell>
          <cell r="W453">
            <v>-1.0801533114866311</v>
          </cell>
          <cell r="X453">
            <v>-1.3363159323121532</v>
          </cell>
          <cell r="Y453">
            <v>-1.4239740987493186</v>
          </cell>
          <cell r="Z453">
            <v>-0.94134367821052989</v>
          </cell>
          <cell r="AA453">
            <v>-0.61293188901317397</v>
          </cell>
          <cell r="AB453">
            <v>0.54280661657196383</v>
          </cell>
          <cell r="AC453">
            <v>-0.12737039151148041</v>
          </cell>
          <cell r="AD453">
            <v>0.25610476527307924</v>
          </cell>
          <cell r="AE453">
            <v>0.57946954881866941</v>
          </cell>
          <cell r="AF453">
            <v>-1.6855084345810588E-2</v>
          </cell>
          <cell r="AG453">
            <v>2.3818210757608584</v>
          </cell>
          <cell r="AH453">
            <v>1.4900221822536484</v>
          </cell>
          <cell r="AI453">
            <v>7.1225373511744891E-2</v>
          </cell>
          <cell r="AJ453">
            <v>1.0340922164589665</v>
          </cell>
          <cell r="AK453">
            <v>0.36438615329882268</v>
          </cell>
          <cell r="AL453">
            <v>1.2317305907246094</v>
          </cell>
          <cell r="AM453">
            <v>0.94824085277205961</v>
          </cell>
          <cell r="AN453">
            <v>0.97082841810291898</v>
          </cell>
          <cell r="AO453">
            <v>0.36040901698837036</v>
          </cell>
          <cell r="AP453">
            <v>0.71536517003081879</v>
          </cell>
          <cell r="AQ453">
            <v>1.1985164784875479</v>
          </cell>
          <cell r="AR453">
            <v>1.1289968448120467</v>
          </cell>
          <cell r="AS453">
            <v>0.67318319187431275</v>
          </cell>
          <cell r="AT453">
            <v>0.72478508014644571</v>
          </cell>
          <cell r="AU453">
            <v>0.74231382542991176</v>
          </cell>
          <cell r="AV453">
            <v>0.1284831118944077</v>
          </cell>
          <cell r="AW453">
            <v>0.1284831118944077</v>
          </cell>
          <cell r="AX453">
            <v>7.4206670465706545E-2</v>
          </cell>
          <cell r="AY453">
            <v>1.9691405856382127E-2</v>
          </cell>
          <cell r="AZ453">
            <v>0.10349840589675866</v>
          </cell>
          <cell r="BA453">
            <v>0.64552724537670425</v>
          </cell>
          <cell r="BB453">
            <v>0.64552724537670425</v>
          </cell>
          <cell r="BC453">
            <v>0.64552724537670425</v>
          </cell>
          <cell r="BD453">
            <v>0.64552724537670425</v>
          </cell>
          <cell r="BE453">
            <v>0.64552724537670425</v>
          </cell>
          <cell r="BF453">
            <v>-0.51584551435629289</v>
          </cell>
          <cell r="BG453">
            <v>-0.51584551435629289</v>
          </cell>
          <cell r="BH453">
            <v>-0.51584551435629289</v>
          </cell>
          <cell r="BI453">
            <v>-0.51584551435629289</v>
          </cell>
          <cell r="BJ453">
            <v>-0.49173344659140011</v>
          </cell>
        </row>
        <row r="454">
          <cell r="C454">
            <v>1.2887418513713857</v>
          </cell>
          <cell r="D454">
            <v>1.3564629495929053</v>
          </cell>
          <cell r="E454">
            <v>1.5822508175610699</v>
          </cell>
          <cell r="F454">
            <v>1.6929180504663031</v>
          </cell>
          <cell r="G454">
            <v>1.6158344895223458</v>
          </cell>
          <cell r="H454">
            <v>-0.10545179561145004</v>
          </cell>
          <cell r="I454">
            <v>-0.10545179561145004</v>
          </cell>
          <cell r="J454">
            <v>-0.10545179561145004</v>
          </cell>
          <cell r="K454">
            <v>-0.16106277842432432</v>
          </cell>
          <cell r="L454">
            <v>-0.19127695521322732</v>
          </cell>
          <cell r="M454">
            <v>2.0851728131839216</v>
          </cell>
          <cell r="N454">
            <v>2.0225691859568693</v>
          </cell>
          <cell r="O454">
            <v>2.041873906930558</v>
          </cell>
          <cell r="P454">
            <v>1.9621678949552346</v>
          </cell>
          <cell r="Q454">
            <v>1.9065280551922936</v>
          </cell>
          <cell r="R454">
            <v>1.2789778914176901</v>
          </cell>
          <cell r="S454">
            <v>1.1728484153926466</v>
          </cell>
          <cell r="T454">
            <v>1.0861444906679365</v>
          </cell>
          <cell r="U454">
            <v>1.1364831578171686</v>
          </cell>
          <cell r="V454">
            <v>1.0495590873703611</v>
          </cell>
          <cell r="W454">
            <v>0.3354013596579023</v>
          </cell>
          <cell r="X454">
            <v>0.42440178710151655</v>
          </cell>
          <cell r="Y454">
            <v>0.14127829407729442</v>
          </cell>
          <cell r="Z454">
            <v>2.7350454167460021E-2</v>
          </cell>
          <cell r="AA454">
            <v>0.46671137105336397</v>
          </cell>
          <cell r="AB454">
            <v>0.7390004360460396</v>
          </cell>
          <cell r="AC454">
            <v>0.76940835318972023</v>
          </cell>
          <cell r="AD454">
            <v>0.54293224090606196</v>
          </cell>
          <cell r="AE454">
            <v>0.33257319668235608</v>
          </cell>
          <cell r="AF454">
            <v>0.9464882614836736</v>
          </cell>
          <cell r="AG454">
            <v>-6.0303838637364077E-2</v>
          </cell>
          <cell r="AH454">
            <v>1.3298214674601971</v>
          </cell>
          <cell r="AI454">
            <v>2.9970101776468647</v>
          </cell>
          <cell r="AJ454">
            <v>-2.0288759052611089</v>
          </cell>
          <cell r="AK454">
            <v>1.5332430724001309</v>
          </cell>
          <cell r="AL454">
            <v>0.30319522233221163</v>
          </cell>
          <cell r="AM454">
            <v>1.3113969240464654</v>
          </cell>
          <cell r="AN454">
            <v>0.53705401852501911</v>
          </cell>
          <cell r="AO454">
            <v>1.7234744258308583</v>
          </cell>
          <cell r="AP454">
            <v>1.30785527199263</v>
          </cell>
          <cell r="AQ454">
            <v>1.8909292147191867</v>
          </cell>
          <cell r="AR454">
            <v>1.8260304740141191</v>
          </cell>
          <cell r="AS454">
            <v>1.3848763771937089</v>
          </cell>
          <cell r="AT454">
            <v>1.4257879339893123</v>
          </cell>
          <cell r="AU454">
            <v>1.5502800335385136</v>
          </cell>
          <cell r="AV454">
            <v>-0.84134256289214226</v>
          </cell>
          <cell r="AW454">
            <v>-0.84134256289214226</v>
          </cell>
          <cell r="AX454">
            <v>-0.87306017504864242</v>
          </cell>
          <cell r="AY454">
            <v>-0.90162684301522877</v>
          </cell>
          <cell r="AZ454">
            <v>-0.83445677698513521</v>
          </cell>
          <cell r="BA454">
            <v>1.218974444292777</v>
          </cell>
          <cell r="BB454">
            <v>1.218974444292777</v>
          </cell>
          <cell r="BC454">
            <v>1.218974444292777</v>
          </cell>
          <cell r="BD454">
            <v>1.218974444292777</v>
          </cell>
          <cell r="BE454">
            <v>1.218974444292777</v>
          </cell>
          <cell r="BF454">
            <v>0.44352816582278942</v>
          </cell>
          <cell r="BG454">
            <v>0.44352816582278942</v>
          </cell>
          <cell r="BH454">
            <v>0.44352816582278942</v>
          </cell>
          <cell r="BI454">
            <v>0.44352816582278942</v>
          </cell>
          <cell r="BJ454">
            <v>-0.49173344659140011</v>
          </cell>
        </row>
        <row r="455">
          <cell r="C455">
            <v>0.93167864322160521</v>
          </cell>
          <cell r="D455">
            <v>0.93072885882389755</v>
          </cell>
          <cell r="E455">
            <v>0.90870971190047034</v>
          </cell>
          <cell r="F455">
            <v>0.70703990443309028</v>
          </cell>
          <cell r="G455">
            <v>0.73594815876752828</v>
          </cell>
          <cell r="H455">
            <v>-0.18375057401790887</v>
          </cell>
          <cell r="I455">
            <v>-0.18375057401790887</v>
          </cell>
          <cell r="J455">
            <v>-0.18375057401790887</v>
          </cell>
          <cell r="K455">
            <v>-6.4983085714336641E-2</v>
          </cell>
          <cell r="L455">
            <v>-0.1567976108300905</v>
          </cell>
          <cell r="M455">
            <v>1.6681534549740467</v>
          </cell>
          <cell r="N455">
            <v>1.6360081022325748</v>
          </cell>
          <cell r="O455">
            <v>1.6111935861557614</v>
          </cell>
          <cell r="P455">
            <v>1.4713924232342568</v>
          </cell>
          <cell r="Q455">
            <v>1.4085662364332552</v>
          </cell>
          <cell r="R455">
            <v>0.76548608114951211</v>
          </cell>
          <cell r="S455">
            <v>0.73854831547641009</v>
          </cell>
          <cell r="T455">
            <v>0.70918544453062338</v>
          </cell>
          <cell r="U455">
            <v>0.73887014255229544</v>
          </cell>
          <cell r="V455">
            <v>0.65194607210548805</v>
          </cell>
          <cell r="W455">
            <v>0.39732342595356474</v>
          </cell>
          <cell r="X455">
            <v>0.51849011002627354</v>
          </cell>
          <cell r="Y455">
            <v>0.11594718071877726</v>
          </cell>
          <cell r="Z455">
            <v>-0.14713359490174577</v>
          </cell>
          <cell r="AA455">
            <v>3.9972260397577335E-2</v>
          </cell>
          <cell r="AB455">
            <v>0.54919981552422925</v>
          </cell>
          <cell r="AC455">
            <v>0.44896778267617377</v>
          </cell>
          <cell r="AD455">
            <v>0.26050482163320937</v>
          </cell>
          <cell r="AE455">
            <v>-0.10095475008307103</v>
          </cell>
          <cell r="AF455">
            <v>0.37423355754317411</v>
          </cell>
          <cell r="AG455">
            <v>1.5263732091026612</v>
          </cell>
          <cell r="AH455">
            <v>1.734989294680527</v>
          </cell>
          <cell r="AI455">
            <v>1.560987227862177</v>
          </cell>
          <cell r="AJ455">
            <v>1.4171418085185379</v>
          </cell>
          <cell r="AK455">
            <v>1.4809720906634614</v>
          </cell>
          <cell r="AL455">
            <v>1.1748814865373201</v>
          </cell>
          <cell r="AM455">
            <v>0.8877148408929918</v>
          </cell>
          <cell r="AN455">
            <v>1.2393554273654284</v>
          </cell>
          <cell r="AO455">
            <v>1.1667740955806205</v>
          </cell>
          <cell r="AP455">
            <v>1.0484994671751018</v>
          </cell>
          <cell r="AQ455">
            <v>1.1478347215056444</v>
          </cell>
          <cell r="AR455">
            <v>1.1621473803685907</v>
          </cell>
          <cell r="AS455">
            <v>0.84841068068401237</v>
          </cell>
          <cell r="AT455">
            <v>0.77482983568112174</v>
          </cell>
          <cell r="AU455">
            <v>0.90688574431654878</v>
          </cell>
          <cell r="AV455">
            <v>-0.66620367532788627</v>
          </cell>
          <cell r="AW455">
            <v>-0.66620367532788627</v>
          </cell>
          <cell r="AX455">
            <v>-0.64897413348158872</v>
          </cell>
          <cell r="AY455">
            <v>-0.62942315928309112</v>
          </cell>
          <cell r="AZ455">
            <v>-0.50263363148965867</v>
          </cell>
          <cell r="BA455">
            <v>-2.5150402994905372E-2</v>
          </cell>
          <cell r="BB455">
            <v>-2.5150402994905372E-2</v>
          </cell>
          <cell r="BC455">
            <v>-2.5150402994905372E-2</v>
          </cell>
          <cell r="BD455">
            <v>-2.5150402994905372E-2</v>
          </cell>
          <cell r="BE455">
            <v>-2.5150402994905372E-2</v>
          </cell>
          <cell r="BF455">
            <v>0.61619384957420986</v>
          </cell>
          <cell r="BG455">
            <v>0.61619384957420986</v>
          </cell>
          <cell r="BH455">
            <v>0.61619384957420986</v>
          </cell>
          <cell r="BI455">
            <v>0.61619384957420986</v>
          </cell>
          <cell r="BJ455">
            <v>-3.0402526251878118E-2</v>
          </cell>
        </row>
        <row r="456">
          <cell r="C456">
            <v>1.1919032699203491</v>
          </cell>
          <cell r="D456">
            <v>0.99916336005207163</v>
          </cell>
          <cell r="E456">
            <v>1.5016466316031063</v>
          </cell>
          <cell r="F456">
            <v>1.4167734399870027</v>
          </cell>
          <cell r="G456">
            <v>1.3584033768780444</v>
          </cell>
          <cell r="H456">
            <v>0.42941626886516182</v>
          </cell>
          <cell r="I456">
            <v>0.42941626886516182</v>
          </cell>
          <cell r="J456">
            <v>0.42941626886516182</v>
          </cell>
          <cell r="K456">
            <v>0.71777805206579548</v>
          </cell>
          <cell r="L456">
            <v>1.0305697417206705</v>
          </cell>
          <cell r="M456">
            <v>1.5805253319338228</v>
          </cell>
          <cell r="N456">
            <v>1.6291771801865806</v>
          </cell>
          <cell r="O456">
            <v>1.5355013922488416</v>
          </cell>
          <cell r="P456">
            <v>1.5408831535471292</v>
          </cell>
          <cell r="Q456">
            <v>1.3072395753831509</v>
          </cell>
          <cell r="R456">
            <v>0.98623323666702811</v>
          </cell>
          <cell r="S456">
            <v>0.87592255585116718</v>
          </cell>
          <cell r="T456">
            <v>0.80804442450715419</v>
          </cell>
          <cell r="U456">
            <v>0.89029806750222129</v>
          </cell>
          <cell r="V456">
            <v>0.80337399705541368</v>
          </cell>
          <cell r="W456">
            <v>0.32359988790525479</v>
          </cell>
          <cell r="X456">
            <v>0.15202311686000008</v>
          </cell>
          <cell r="Y456">
            <v>0.1723520217059516</v>
          </cell>
          <cell r="Z456">
            <v>5.5942065793493256E-2</v>
          </cell>
          <cell r="AA456">
            <v>0.32861380738561041</v>
          </cell>
          <cell r="AB456">
            <v>0.76438128835089991</v>
          </cell>
          <cell r="AC456">
            <v>0.69935907808449849</v>
          </cell>
          <cell r="AD456">
            <v>0.63747275862096919</v>
          </cell>
          <cell r="AE456">
            <v>0.47473649591767125</v>
          </cell>
          <cell r="AF456">
            <v>0.61016312846601173</v>
          </cell>
          <cell r="AG456">
            <v>0.78647760809690026</v>
          </cell>
          <cell r="AH456">
            <v>1.9204643940894486</v>
          </cell>
          <cell r="AI456">
            <v>1.686804504424841</v>
          </cell>
          <cell r="AJ456">
            <v>1.6432727757650705</v>
          </cell>
          <cell r="AK456">
            <v>2.6088620617745191</v>
          </cell>
          <cell r="AL456">
            <v>1.4022779032864785</v>
          </cell>
          <cell r="AM456">
            <v>1.6543776580278484</v>
          </cell>
          <cell r="AN456">
            <v>1.3219791225231234</v>
          </cell>
          <cell r="AO456">
            <v>1.3963979407252336</v>
          </cell>
          <cell r="AP456">
            <v>1.3966621447090772</v>
          </cell>
          <cell r="AQ456">
            <v>1.2641886142950849</v>
          </cell>
          <cell r="AR456">
            <v>1.215556576543023</v>
          </cell>
          <cell r="AS456">
            <v>0.84375428587648194</v>
          </cell>
          <cell r="AT456">
            <v>0.92910314221658874</v>
          </cell>
          <cell r="AU456">
            <v>0.95261871163393064</v>
          </cell>
          <cell r="AV456">
            <v>-0.33065464954723711</v>
          </cell>
          <cell r="AW456">
            <v>-0.33065464954723711</v>
          </cell>
          <cell r="AX456">
            <v>-0.31091907830690296</v>
          </cell>
          <cell r="AY456">
            <v>-0.29007716764737451</v>
          </cell>
          <cell r="AZ456">
            <v>-0.42655625691573318</v>
          </cell>
          <cell r="BA456">
            <v>0.145447508386397</v>
          </cell>
          <cell r="BB456">
            <v>0.145447508386397</v>
          </cell>
          <cell r="BC456">
            <v>0.145447508386397</v>
          </cell>
          <cell r="BD456">
            <v>0.145447508386397</v>
          </cell>
          <cell r="BE456">
            <v>0.145447508386397</v>
          </cell>
          <cell r="BF456">
            <v>0.35013371991586517</v>
          </cell>
          <cell r="BG456">
            <v>0.35013371991586517</v>
          </cell>
          <cell r="BH456">
            <v>0.35013371991586517</v>
          </cell>
          <cell r="BI456">
            <v>0.35013371991586517</v>
          </cell>
          <cell r="BJ456">
            <v>-0.49173344659140011</v>
          </cell>
        </row>
        <row r="457">
          <cell r="C457">
            <v>0.56399920653513891</v>
          </cell>
          <cell r="D457">
            <v>0.25390156288825994</v>
          </cell>
          <cell r="E457">
            <v>0.42468389920628169</v>
          </cell>
          <cell r="F457">
            <v>0.18512135808859312</v>
          </cell>
          <cell r="G457">
            <v>-4.8412795542907595E-2</v>
          </cell>
          <cell r="H457">
            <v>-1.5761178189849008</v>
          </cell>
          <cell r="I457">
            <v>-1.5761178189849008</v>
          </cell>
          <cell r="J457">
            <v>-1.5761178189849008</v>
          </cell>
          <cell r="K457">
            <v>-1.5177998364157208</v>
          </cell>
          <cell r="L457">
            <v>-0.81675816016724689</v>
          </cell>
          <cell r="M457">
            <v>-0.29493988020402068</v>
          </cell>
          <cell r="N457">
            <v>-0.20413218881351405</v>
          </cell>
          <cell r="O457">
            <v>-0.17485883827751728</v>
          </cell>
          <cell r="P457">
            <v>-0.37482276478085752</v>
          </cell>
          <cell r="Q457">
            <v>-0.69436407028121572</v>
          </cell>
          <cell r="R457">
            <v>-0.36921837263383744</v>
          </cell>
          <cell r="S457">
            <v>-0.37949822707062691</v>
          </cell>
          <cell r="T457">
            <v>-0.51835441198349885</v>
          </cell>
          <cell r="U457">
            <v>-0.14554570177331186</v>
          </cell>
          <cell r="V457">
            <v>-0.23246977222011933</v>
          </cell>
          <cell r="W457">
            <v>-0.93713310230963121</v>
          </cell>
          <cell r="X457">
            <v>-0.87187765123604921</v>
          </cell>
          <cell r="Y457">
            <v>-0.78498520914450776</v>
          </cell>
          <cell r="Z457">
            <v>-0.59283005603067163</v>
          </cell>
          <cell r="AA457">
            <v>-0.47364245474349309</v>
          </cell>
          <cell r="AB457">
            <v>-2.7281828579442848</v>
          </cell>
          <cell r="AC457">
            <v>-1.8652326916460198</v>
          </cell>
          <cell r="AD457">
            <v>-3.2898454461077518</v>
          </cell>
          <cell r="AE457">
            <v>-2.1046400834042318</v>
          </cell>
          <cell r="AF457">
            <v>-1.5618057212087968</v>
          </cell>
          <cell r="AG457">
            <v>-0.4889305240418727</v>
          </cell>
          <cell r="AH457">
            <v>-0.93554106745884102</v>
          </cell>
          <cell r="AI457">
            <v>-0.26059103721961563</v>
          </cell>
          <cell r="AJ457">
            <v>0.51770248414641495</v>
          </cell>
          <cell r="AK457">
            <v>0.36242421268120817</v>
          </cell>
          <cell r="AL457">
            <v>-1.7433725284102164</v>
          </cell>
          <cell r="AM457">
            <v>-1.533325634269713</v>
          </cell>
          <cell r="AN457">
            <v>-1.5905061317856328</v>
          </cell>
          <cell r="AO457">
            <v>-2.0824313188122368</v>
          </cell>
          <cell r="AP457">
            <v>-2.1698349117182856</v>
          </cell>
          <cell r="AQ457">
            <v>-0.55749932680093828</v>
          </cell>
          <cell r="AR457">
            <v>-0.42907832634552712</v>
          </cell>
          <cell r="AS457">
            <v>-0.59871828389729898</v>
          </cell>
          <cell r="AT457">
            <v>-0.5426749528848358</v>
          </cell>
          <cell r="AU457">
            <v>-0.46390153299802694</v>
          </cell>
          <cell r="AV457">
            <v>-0.54604819136440108</v>
          </cell>
          <cell r="AW457">
            <v>-0.54604819136440108</v>
          </cell>
          <cell r="AX457">
            <v>-0.51322439847882784</v>
          </cell>
          <cell r="AY457">
            <v>-0.47857453137005518</v>
          </cell>
          <cell r="AZ457">
            <v>-0.55878227524065638</v>
          </cell>
          <cell r="BA457">
            <v>-0.15352903288347686</v>
          </cell>
          <cell r="BB457">
            <v>-0.15352903288347686</v>
          </cell>
          <cell r="BC457">
            <v>-0.15352903288347686</v>
          </cell>
          <cell r="BD457">
            <v>-0.15352903288347686</v>
          </cell>
          <cell r="BE457">
            <v>-0.15352903288347686</v>
          </cell>
          <cell r="BF457">
            <v>2.5323798227086081E-2</v>
          </cell>
          <cell r="BG457">
            <v>2.5323798227086081E-2</v>
          </cell>
          <cell r="BH457">
            <v>2.5323798227086081E-2</v>
          </cell>
          <cell r="BI457">
            <v>2.5323798227086081E-2</v>
          </cell>
          <cell r="BJ457">
            <v>1.9120938776615022</v>
          </cell>
        </row>
        <row r="458">
          <cell r="C458">
            <v>-0.21102920911989823</v>
          </cell>
          <cell r="D458">
            <v>-4.7476412056459617E-2</v>
          </cell>
          <cell r="E458">
            <v>0.38520798367524045</v>
          </cell>
          <cell r="F458">
            <v>0.38334213913117737</v>
          </cell>
          <cell r="G458">
            <v>0.70324398941166344</v>
          </cell>
          <cell r="H458">
            <v>-0.68908659772746805</v>
          </cell>
          <cell r="I458">
            <v>-0.68908659772746805</v>
          </cell>
          <cell r="J458">
            <v>-0.68908659772746805</v>
          </cell>
          <cell r="K458">
            <v>-0.94165908610538285</v>
          </cell>
          <cell r="L458">
            <v>-1.3618868641651911</v>
          </cell>
          <cell r="M458">
            <v>0.10363036857381715</v>
          </cell>
          <cell r="N458">
            <v>0.21826706063022211</v>
          </cell>
          <cell r="O458">
            <v>0.25633699823665368</v>
          </cell>
          <cell r="P458">
            <v>0.15467972724844131</v>
          </cell>
          <cell r="Q458">
            <v>-0.17584144551108871</v>
          </cell>
          <cell r="R458">
            <v>-1.0294478928564195</v>
          </cell>
          <cell r="S458">
            <v>-1.1721276589721539</v>
          </cell>
          <cell r="T458">
            <v>-1.1917486021759225</v>
          </cell>
          <cell r="U458">
            <v>-0.94020898120900542</v>
          </cell>
          <cell r="V458">
            <v>-1.0271330516558128</v>
          </cell>
          <cell r="W458">
            <v>-0.8492659009695116</v>
          </cell>
          <cell r="X458">
            <v>-1.1802055448259288</v>
          </cell>
          <cell r="Y458">
            <v>-1.0420931277763459</v>
          </cell>
          <cell r="Z458">
            <v>-0.96833382711932181</v>
          </cell>
          <cell r="AA458">
            <v>-0.80615217353160618</v>
          </cell>
          <cell r="AB458">
            <v>-0.39128873488852034</v>
          </cell>
          <cell r="AC458">
            <v>-0.42637787045151693</v>
          </cell>
          <cell r="AD458">
            <v>-0.85973904856645167</v>
          </cell>
          <cell r="AE458">
            <v>-1.2766181449867209</v>
          </cell>
          <cell r="AF458">
            <v>-1.7668794270465107</v>
          </cell>
          <cell r="AG458">
            <v>5.8498334486546386E-2</v>
          </cell>
          <cell r="AH458">
            <v>0.25663221301863548</v>
          </cell>
          <cell r="AI458">
            <v>0.28490149404697718</v>
          </cell>
          <cell r="AJ458">
            <v>-0.30827113461595979</v>
          </cell>
          <cell r="AK458">
            <v>-0.31405730977202584</v>
          </cell>
          <cell r="AL458">
            <v>-0.22739641674915845</v>
          </cell>
          <cell r="AM458">
            <v>-0.2622793848092928</v>
          </cell>
          <cell r="AN458">
            <v>-0.74361325641925657</v>
          </cell>
          <cell r="AO458">
            <v>-0.82646403352839803</v>
          </cell>
          <cell r="AP458">
            <v>-0.96363924747283081</v>
          </cell>
          <cell r="AQ458">
            <v>-0.4911133634302759</v>
          </cell>
          <cell r="AR458">
            <v>-0.32018059932913751</v>
          </cell>
          <cell r="AS458">
            <v>-0.56069364585866988</v>
          </cell>
          <cell r="AT458">
            <v>-0.50138748631258923</v>
          </cell>
          <cell r="AU458">
            <v>-0.41545683297032099</v>
          </cell>
          <cell r="AV458">
            <v>0.32840457923719646</v>
          </cell>
          <cell r="AW458">
            <v>0.32840457923719646</v>
          </cell>
          <cell r="AX458">
            <v>0.29078377832817892</v>
          </cell>
          <cell r="AY458">
            <v>0.25213803787716343</v>
          </cell>
          <cell r="AZ458">
            <v>0.16254505521145302</v>
          </cell>
          <cell r="BA458">
            <v>-0.50738309554022787</v>
          </cell>
          <cell r="BB458">
            <v>-0.50738309554022787</v>
          </cell>
          <cell r="BC458">
            <v>-0.50738309554022787</v>
          </cell>
          <cell r="BD458">
            <v>-0.50738309554022787</v>
          </cell>
          <cell r="BE458">
            <v>-0.50738309554022787</v>
          </cell>
          <cell r="BF458">
            <v>-0.30041691550563182</v>
          </cell>
          <cell r="BG458">
            <v>-0.30041691550563182</v>
          </cell>
          <cell r="BH458">
            <v>-0.30041691550563182</v>
          </cell>
          <cell r="BI458">
            <v>-0.30041691550563182</v>
          </cell>
          <cell r="BJ458">
            <v>1.3788875586337506</v>
          </cell>
        </row>
        <row r="459">
          <cell r="C459">
            <v>-1.2638527472019541</v>
          </cell>
          <cell r="D459">
            <v>-1.1238664111427445</v>
          </cell>
          <cell r="E459">
            <v>-0.80916703301191106</v>
          </cell>
          <cell r="F459">
            <v>-0.6505923253622985</v>
          </cell>
          <cell r="G459">
            <v>-0.51373056616606438</v>
          </cell>
          <cell r="H459">
            <v>-1.3831845693105653</v>
          </cell>
          <cell r="I459">
            <v>-1.3831845693105653</v>
          </cell>
          <cell r="J459">
            <v>-1.3831845693105653</v>
          </cell>
          <cell r="K459">
            <v>-1.5073149848696685</v>
          </cell>
          <cell r="L459">
            <v>-1.6486852407373798</v>
          </cell>
          <cell r="M459">
            <v>-1.1526222358543237</v>
          </cell>
          <cell r="N459">
            <v>-0.91400429934313054</v>
          </cell>
          <cell r="O459">
            <v>-0.84924552007352849</v>
          </cell>
          <cell r="P459">
            <v>-0.9470123587485626</v>
          </cell>
          <cell r="Q459">
            <v>-1.0056826453326237</v>
          </cell>
          <cell r="R459">
            <v>-2.3418735391711296</v>
          </cell>
          <cell r="S459">
            <v>-2.1903553525269741</v>
          </cell>
          <cell r="T459">
            <v>-2.8061084410982482</v>
          </cell>
          <cell r="U459">
            <v>-2.172393541822411</v>
          </cell>
          <cell r="V459">
            <v>-2.2593176122692182</v>
          </cell>
          <cell r="W459">
            <v>-1.0327292459282269</v>
          </cell>
          <cell r="X459">
            <v>-1.0823877540462781</v>
          </cell>
          <cell r="Y459">
            <v>-0.66402384411553772</v>
          </cell>
          <cell r="Z459">
            <v>-0.39260731878672206</v>
          </cell>
          <cell r="AA459">
            <v>-0.70196836986687416</v>
          </cell>
          <cell r="AB459">
            <v>-1.8749005202080467</v>
          </cell>
          <cell r="AC459">
            <v>-1.720586429455349</v>
          </cell>
          <cell r="AD459">
            <v>-1.4484264133433211</v>
          </cell>
          <cell r="AE459">
            <v>-1.5011453573321227</v>
          </cell>
          <cell r="AF459">
            <v>-2.3294888253149457</v>
          </cell>
          <cell r="AG459">
            <v>-0.80561595209558423</v>
          </cell>
          <cell r="AH459">
            <v>-1.1338477775186959</v>
          </cell>
          <cell r="AI459">
            <v>-0.28831348798765882</v>
          </cell>
          <cell r="AJ459">
            <v>-0.77736195575536193</v>
          </cell>
          <cell r="AK459">
            <v>-0.75843918060799675</v>
          </cell>
          <cell r="AL459">
            <v>-0.9664347711839244</v>
          </cell>
          <cell r="AM459">
            <v>-1.3113969240464649</v>
          </cell>
          <cell r="AN459">
            <v>-1.5905061317856328</v>
          </cell>
          <cell r="AO459">
            <v>-1.5038289696159588</v>
          </cell>
          <cell r="AP459">
            <v>-1.9431397222503</v>
          </cell>
          <cell r="AQ459">
            <v>-0.90870248785863517</v>
          </cell>
          <cell r="AR459">
            <v>-1.025378700492253</v>
          </cell>
          <cell r="AS459">
            <v>-1.3491271627590793</v>
          </cell>
          <cell r="AT459">
            <v>-1.1861075240449543</v>
          </cell>
          <cell r="AU459">
            <v>-1.3245158617640282</v>
          </cell>
          <cell r="AV459">
            <v>0.44687768368503911</v>
          </cell>
          <cell r="AW459">
            <v>0.44687768368503911</v>
          </cell>
          <cell r="AX459">
            <v>0.46598210584494704</v>
          </cell>
          <cell r="AY459">
            <v>0.48340365397242124</v>
          </cell>
          <cell r="AZ459">
            <v>0.56738107937375248</v>
          </cell>
          <cell r="BA459">
            <v>-0.16722375701898917</v>
          </cell>
          <cell r="BB459">
            <v>-0.16722375701898917</v>
          </cell>
          <cell r="BC459">
            <v>-0.16722375701898917</v>
          </cell>
          <cell r="BD459">
            <v>-0.16722375701898917</v>
          </cell>
          <cell r="BE459">
            <v>-0.16722375701898917</v>
          </cell>
          <cell r="BF459">
            <v>-1.1457951013023426</v>
          </cell>
          <cell r="BG459">
            <v>-1.1457951013023426</v>
          </cell>
          <cell r="BH459">
            <v>-1.1457951013023426</v>
          </cell>
          <cell r="BI459">
            <v>-1.1457951013023426</v>
          </cell>
          <cell r="BJ459">
            <v>1.9120938776615022</v>
          </cell>
        </row>
        <row r="460">
          <cell r="C460">
            <v>-0.85378095429716228</v>
          </cell>
          <cell r="D460">
            <v>-0.90938412751410325</v>
          </cell>
          <cell r="E460">
            <v>-0.8163797599748015</v>
          </cell>
          <cell r="F460">
            <v>-0.82027387648318406</v>
          </cell>
          <cell r="G460">
            <v>-0.70789284704756084</v>
          </cell>
          <cell r="H460">
            <v>-1.4372455379023803</v>
          </cell>
          <cell r="I460">
            <v>-1.4372455379023803</v>
          </cell>
          <cell r="J460">
            <v>-1.4372455379023803</v>
          </cell>
          <cell r="K460">
            <v>-1.3082545555977145</v>
          </cell>
          <cell r="L460">
            <v>-1.4064372986692617</v>
          </cell>
          <cell r="M460">
            <v>0.13794619749538134</v>
          </cell>
          <cell r="N460">
            <v>0.36703993198247292</v>
          </cell>
          <cell r="O460">
            <v>0.43633111547911041</v>
          </cell>
          <cell r="P460">
            <v>0.42657028228697758</v>
          </cell>
          <cell r="Q460">
            <v>0.2777423350070759</v>
          </cell>
          <cell r="R460">
            <v>-0.92590804069474297</v>
          </cell>
          <cell r="S460">
            <v>-0.67275791663177886</v>
          </cell>
          <cell r="T460">
            <v>-1.3622106833512553</v>
          </cell>
          <cell r="U460">
            <v>-0.78655822821866406</v>
          </cell>
          <cell r="V460">
            <v>-0.87348229866547167</v>
          </cell>
          <cell r="W460">
            <v>-1.5281096705368613</v>
          </cell>
          <cell r="X460">
            <v>-1.4294214962777421</v>
          </cell>
          <cell r="Y460">
            <v>-1.2355840589129605</v>
          </cell>
          <cell r="Z460">
            <v>-0.82915678981530583</v>
          </cell>
          <cell r="AA460">
            <v>-0.91359960874417023</v>
          </cell>
          <cell r="AB460">
            <v>0.25579569631249666</v>
          </cell>
          <cell r="AC460">
            <v>-0.92783915740038803</v>
          </cell>
          <cell r="AD460">
            <v>-1.2717755566950864</v>
          </cell>
          <cell r="AE460">
            <v>-5.5506764196714214E-2</v>
          </cell>
          <cell r="AF460">
            <v>-0.72962387683385499</v>
          </cell>
          <cell r="AG460">
            <v>-0.979666552234567</v>
          </cell>
          <cell r="AH460">
            <v>-1.3690939727857758</v>
          </cell>
          <cell r="AI460">
            <v>-0.8355120162245937</v>
          </cell>
          <cell r="AJ460">
            <v>-0.8475443777262629</v>
          </cell>
          <cell r="AK460">
            <v>-0.7568257825913387</v>
          </cell>
          <cell r="AL460">
            <v>-1.6296743200356369</v>
          </cell>
          <cell r="AM460">
            <v>-1.4727996223906454</v>
          </cell>
          <cell r="AN460">
            <v>-1.2806672749442756</v>
          </cell>
          <cell r="AO460">
            <v>-1.8272318523392315</v>
          </cell>
          <cell r="AP460">
            <v>-1.6778010343516701</v>
          </cell>
          <cell r="AQ460">
            <v>-1.1164263087281268</v>
          </cell>
          <cell r="AR460">
            <v>-0.89255638358860279</v>
          </cell>
          <cell r="AS460">
            <v>-1.1567708906921708</v>
          </cell>
          <cell r="AT460">
            <v>-1.1739718210221404</v>
          </cell>
          <cell r="AU460">
            <v>-1.0827183499239026</v>
          </cell>
          <cell r="AV460">
            <v>-5.8652855045323915E-2</v>
          </cell>
          <cell r="AW460">
            <v>-5.8652855045323915E-2</v>
          </cell>
          <cell r="AX460">
            <v>-4.8133716906745908E-2</v>
          </cell>
          <cell r="AY460">
            <v>-3.7447103715549393E-2</v>
          </cell>
          <cell r="AZ460">
            <v>-0.12162229355545263</v>
          </cell>
          <cell r="BA460">
            <v>-1.1551512114675748</v>
          </cell>
          <cell r="BB460">
            <v>-1.1551512114675748</v>
          </cell>
          <cell r="BC460">
            <v>-1.1551512114675748</v>
          </cell>
          <cell r="BD460">
            <v>-1.1551512114675748</v>
          </cell>
          <cell r="BE460">
            <v>-1.1551512114675748</v>
          </cell>
          <cell r="BF460">
            <v>-0.1735534072935766</v>
          </cell>
          <cell r="BG460">
            <v>-0.1735534072935766</v>
          </cell>
          <cell r="BH460">
            <v>-0.1735534072935766</v>
          </cell>
          <cell r="BI460">
            <v>-0.1735534072935766</v>
          </cell>
          <cell r="BJ460">
            <v>1.9120938776615022</v>
          </cell>
        </row>
        <row r="461">
          <cell r="C461">
            <v>-1.920006901059286</v>
          </cell>
          <cell r="D461">
            <v>-1.7157786498307708</v>
          </cell>
          <cell r="E461">
            <v>-1.5886408969744208</v>
          </cell>
          <cell r="F461">
            <v>-1.5442822222498918</v>
          </cell>
          <cell r="G461">
            <v>-1.5506500784596593</v>
          </cell>
          <cell r="H461">
            <v>-1.0049319599893405</v>
          </cell>
          <cell r="I461">
            <v>-1.0049319599893405</v>
          </cell>
          <cell r="J461">
            <v>-1.0049319599893405</v>
          </cell>
          <cell r="K461">
            <v>-1.0223319498212522</v>
          </cell>
          <cell r="L461">
            <v>-0.94293967997916472</v>
          </cell>
          <cell r="M461">
            <v>-0.49255503221612279</v>
          </cell>
          <cell r="N461">
            <v>-0.40000271604592841</v>
          </cell>
          <cell r="O461">
            <v>-0.46242314538099755</v>
          </cell>
          <cell r="P461">
            <v>-0.93586788572987045</v>
          </cell>
          <cell r="Q461">
            <v>-0.8729736395176293</v>
          </cell>
          <cell r="R461">
            <v>-1.1954703611159481</v>
          </cell>
          <cell r="S461">
            <v>-1.0204911764566578</v>
          </cell>
          <cell r="T461">
            <v>-1.2107355834028104</v>
          </cell>
          <cell r="U461">
            <v>-0.87111196768478627</v>
          </cell>
          <cell r="V461">
            <v>-0.95803603813159388</v>
          </cell>
          <cell r="W461">
            <v>-2.7038482898464662</v>
          </cell>
          <cell r="X461">
            <v>-2.431875352649234</v>
          </cell>
          <cell r="Y461">
            <v>-2.1951489632884797</v>
          </cell>
          <cell r="Z461">
            <v>-1.8479172966181823</v>
          </cell>
          <cell r="AA461">
            <v>-2.318846843264863</v>
          </cell>
          <cell r="AB461">
            <v>-1.4987377493935852</v>
          </cell>
          <cell r="AC461">
            <v>-1.2307248653448251</v>
          </cell>
          <cell r="AD461">
            <v>-2.8480715535780359</v>
          </cell>
          <cell r="AE461">
            <v>-1.8946770779437172</v>
          </cell>
          <cell r="AF461">
            <v>-1.7535867500665714</v>
          </cell>
          <cell r="AG461">
            <v>-0.79008861639853767</v>
          </cell>
          <cell r="AH461">
            <v>-0.58869874319729165</v>
          </cell>
          <cell r="AI461">
            <v>-1.0645421094928971</v>
          </cell>
          <cell r="AJ461">
            <v>-0.3559456664096724</v>
          </cell>
          <cell r="AK461">
            <v>-0.59790369951653188</v>
          </cell>
          <cell r="AL461">
            <v>-2.7856061051771936</v>
          </cell>
          <cell r="AM461">
            <v>-1.6140269834418035</v>
          </cell>
          <cell r="AN461">
            <v>-1.4872265128385138</v>
          </cell>
          <cell r="AO461">
            <v>-1.3027784004184628</v>
          </cell>
          <cell r="AP461">
            <v>-1.3702390848384243</v>
          </cell>
          <cell r="AQ461">
            <v>-0.6859882881635101</v>
          </cell>
          <cell r="AR461">
            <v>-0.58083889496477137</v>
          </cell>
          <cell r="AS461">
            <v>-1.0913956382377252</v>
          </cell>
          <cell r="AT461">
            <v>-1.153657940890205</v>
          </cell>
          <cell r="AU461">
            <v>-0.87896159313123612</v>
          </cell>
          <cell r="AV461">
            <v>-0.59211108113856004</v>
          </cell>
          <cell r="AW461">
            <v>-0.59211108113856004</v>
          </cell>
          <cell r="AX461">
            <v>-0.48486329532460615</v>
          </cell>
          <cell r="AY461">
            <v>-0.37592914466205951</v>
          </cell>
          <cell r="AZ461">
            <v>-0.37205226681051662</v>
          </cell>
          <cell r="BA461">
            <v>0.42386372241837972</v>
          </cell>
          <cell r="BB461">
            <v>0.42386372241837972</v>
          </cell>
          <cell r="BC461">
            <v>0.42386372241837972</v>
          </cell>
          <cell r="BD461">
            <v>0.42386372241837972</v>
          </cell>
          <cell r="BE461">
            <v>0.42386372241837972</v>
          </cell>
          <cell r="BF461">
            <v>0.68585763459052906</v>
          </cell>
          <cell r="BG461">
            <v>0.68585763459052906</v>
          </cell>
          <cell r="BH461">
            <v>0.68585763459052906</v>
          </cell>
          <cell r="BI461">
            <v>0.68585763459052906</v>
          </cell>
          <cell r="BJ461">
            <v>1.9120938776615022</v>
          </cell>
        </row>
        <row r="462">
          <cell r="C462">
            <v>-2.6812963001598758E-2</v>
          </cell>
          <cell r="D462">
            <v>0.28186419126171053</v>
          </cell>
          <cell r="E462">
            <v>0.2108787028463443</v>
          </cell>
          <cell r="F462">
            <v>0.3214492122327462</v>
          </cell>
          <cell r="G462">
            <v>0.25481318993001589</v>
          </cell>
          <cell r="H462">
            <v>-0.92548842856155444</v>
          </cell>
          <cell r="I462">
            <v>-0.92548842856155444</v>
          </cell>
          <cell r="J462">
            <v>-0.92548842856155444</v>
          </cell>
          <cell r="K462">
            <v>-0.87031577640568281</v>
          </cell>
          <cell r="L462">
            <v>-1.2394793736730274</v>
          </cell>
          <cell r="M462">
            <v>0.58601139870353247</v>
          </cell>
          <cell r="N462">
            <v>0.64552251827048046</v>
          </cell>
          <cell r="O462">
            <v>0.6679685061569739</v>
          </cell>
          <cell r="P462">
            <v>0.58276605182376362</v>
          </cell>
          <cell r="Q462">
            <v>0.56467911717557406</v>
          </cell>
          <cell r="R462">
            <v>-0.716689966165448</v>
          </cell>
          <cell r="S462">
            <v>-0.60594464035793627</v>
          </cell>
          <cell r="T462">
            <v>-0.84004112980880041</v>
          </cell>
          <cell r="U462">
            <v>-0.70943938846824661</v>
          </cell>
          <cell r="V462">
            <v>-0.79636345891505411</v>
          </cell>
          <cell r="W462">
            <v>-1.8710042009446588</v>
          </cell>
          <cell r="X462">
            <v>-2.5362919427729391</v>
          </cell>
          <cell r="Y462">
            <v>-2.0249197275846615</v>
          </cell>
          <cell r="Z462">
            <v>-1.9868345368661182</v>
          </cell>
          <cell r="AA462">
            <v>-1.2870579027008471</v>
          </cell>
          <cell r="AB462">
            <v>-6.8074840189520258E-2</v>
          </cell>
          <cell r="AC462">
            <v>-0.43263804267508005</v>
          </cell>
          <cell r="AD462">
            <v>-0.93634118719656745</v>
          </cell>
          <cell r="AE462">
            <v>-0.85677603536657521</v>
          </cell>
          <cell r="AF462">
            <v>-1.077729464566727</v>
          </cell>
          <cell r="AG462">
            <v>-9.3886215842601747E-3</v>
          </cell>
          <cell r="AH462">
            <v>-3.8883668639195903E-3</v>
          </cell>
          <cell r="AI462">
            <v>-0.24353106751620482</v>
          </cell>
          <cell r="AJ462">
            <v>-0.64856954587696602</v>
          </cell>
          <cell r="AK462">
            <v>-0.43492751925555861</v>
          </cell>
          <cell r="AL462">
            <v>-0.18949701395763199</v>
          </cell>
          <cell r="AM462">
            <v>-0.42368208315347333</v>
          </cell>
          <cell r="AN462">
            <v>-1.1980435797865803</v>
          </cell>
          <cell r="AO462">
            <v>-0.99909368900667173</v>
          </cell>
          <cell r="AP462">
            <v>-1.0464119470751996</v>
          </cell>
          <cell r="AQ462">
            <v>-0.11706772035256577</v>
          </cell>
          <cell r="AR462">
            <v>6.245729312680276E-2</v>
          </cell>
          <cell r="AS462">
            <v>-0.13441731039721594</v>
          </cell>
          <cell r="AT462">
            <v>-0.13438664722618332</v>
          </cell>
          <cell r="AU462">
            <v>8.3001134471613613E-2</v>
          </cell>
          <cell r="AV462">
            <v>0.73304700236938491</v>
          </cell>
          <cell r="AW462">
            <v>0.73304700236938491</v>
          </cell>
          <cell r="AX462">
            <v>0.66051990508469394</v>
          </cell>
          <cell r="AY462">
            <v>0.58565806161824607</v>
          </cell>
          <cell r="AZ462">
            <v>0.56815017569930559</v>
          </cell>
          <cell r="BA462">
            <v>-0.61029229631367798</v>
          </cell>
          <cell r="BB462">
            <v>-0.61029229631367798</v>
          </cell>
          <cell r="BC462">
            <v>-0.61029229631367798</v>
          </cell>
          <cell r="BD462">
            <v>-0.61029229631367798</v>
          </cell>
          <cell r="BE462">
            <v>-0.61029229631367798</v>
          </cell>
          <cell r="BF462">
            <v>0.64774742097290505</v>
          </cell>
          <cell r="BG462">
            <v>0.64774742097290505</v>
          </cell>
          <cell r="BH462">
            <v>0.64774742097290505</v>
          </cell>
          <cell r="BI462">
            <v>0.64774742097290505</v>
          </cell>
          <cell r="BJ462">
            <v>1.3047786238681784</v>
          </cell>
        </row>
        <row r="463">
          <cell r="C463">
            <v>-1.341835261605268</v>
          </cell>
          <cell r="D463">
            <v>-1.3087884576584607</v>
          </cell>
          <cell r="E463">
            <v>-1.2796467360792487</v>
          </cell>
          <cell r="F463">
            <v>-1.089148941121441</v>
          </cell>
          <cell r="G463">
            <v>-0.90558867405539989</v>
          </cell>
          <cell r="H463">
            <v>-0.93457815010008205</v>
          </cell>
          <cell r="I463">
            <v>-0.93457815010008205</v>
          </cell>
          <cell r="J463">
            <v>-0.93457815010008205</v>
          </cell>
          <cell r="K463">
            <v>-0.85075762485641815</v>
          </cell>
          <cell r="L463">
            <v>-0.57192655213289334</v>
          </cell>
          <cell r="M463">
            <v>0.44338835715109959</v>
          </cell>
          <cell r="N463">
            <v>0.55223932625662853</v>
          </cell>
          <cell r="O463">
            <v>0.54990342597318975</v>
          </cell>
          <cell r="P463">
            <v>0.3222909263336019</v>
          </cell>
          <cell r="Q463">
            <v>-2.4880324586633626E-2</v>
          </cell>
          <cell r="R463">
            <v>-0.93440915917254075</v>
          </cell>
          <cell r="S463">
            <v>-0.71957807433205956</v>
          </cell>
          <cell r="T463">
            <v>-0.9488971004518848</v>
          </cell>
          <cell r="U463">
            <v>-0.8947293534490206</v>
          </cell>
          <cell r="V463">
            <v>-0.9816534238958281</v>
          </cell>
          <cell r="W463">
            <v>-7.6190661490426484E-2</v>
          </cell>
          <cell r="X463">
            <v>-0.40760818070298488</v>
          </cell>
          <cell r="Y463">
            <v>-0.45288339665454236</v>
          </cell>
          <cell r="Z463">
            <v>-0.34256111809502854</v>
          </cell>
          <cell r="AA463">
            <v>-0.15331891520644986</v>
          </cell>
          <cell r="AB463">
            <v>-0.19000793629523494</v>
          </cell>
          <cell r="AC463">
            <v>2.0161630646280078E-2</v>
          </cell>
          <cell r="AD463">
            <v>-0.73587082836337336</v>
          </cell>
          <cell r="AE463">
            <v>0.44540209791640439</v>
          </cell>
          <cell r="AF463">
            <v>-0.54380049047444701</v>
          </cell>
          <cell r="AG463">
            <v>0.1332462063304663</v>
          </cell>
          <cell r="AH463">
            <v>-4.5105055621457973E-2</v>
          </cell>
          <cell r="AI463">
            <v>0.43289673122407313</v>
          </cell>
          <cell r="AJ463">
            <v>0.72645160062202052</v>
          </cell>
          <cell r="AK463">
            <v>-0.38276468226856397</v>
          </cell>
          <cell r="AL463">
            <v>-0.41689343070679091</v>
          </cell>
          <cell r="AM463">
            <v>-0.36315607127440558</v>
          </cell>
          <cell r="AN463">
            <v>-0.39246255199905217</v>
          </cell>
          <cell r="AO463">
            <v>-0.17440315160641565</v>
          </cell>
          <cell r="AP463">
            <v>-0.93299811493799822</v>
          </cell>
          <cell r="AQ463">
            <v>-2.4983964709388878E-2</v>
          </cell>
          <cell r="AR463">
            <v>0.13355992990581891</v>
          </cell>
          <cell r="AS463">
            <v>-0.24826597583477678</v>
          </cell>
          <cell r="AT463">
            <v>-0.30735127715286814</v>
          </cell>
          <cell r="AU463">
            <v>-0.15719570382718573</v>
          </cell>
          <cell r="AV463">
            <v>0.46867606197357414</v>
          </cell>
          <cell r="AW463">
            <v>0.46867606197357414</v>
          </cell>
          <cell r="AX463">
            <v>0.44027651281888885</v>
          </cell>
          <cell r="AY463">
            <v>0.41031056387809528</v>
          </cell>
          <cell r="AZ463">
            <v>0.36593346122307091</v>
          </cell>
          <cell r="BA463">
            <v>-0.13850656073822373</v>
          </cell>
          <cell r="BB463">
            <v>-0.13850656073822373</v>
          </cell>
          <cell r="BC463">
            <v>-0.13850656073822373</v>
          </cell>
          <cell r="BD463">
            <v>-0.13850656073822373</v>
          </cell>
          <cell r="BE463">
            <v>-0.13850656073822373</v>
          </cell>
          <cell r="BF463">
            <v>0.50553948960625794</v>
          </cell>
          <cell r="BG463">
            <v>0.50553948960625794</v>
          </cell>
          <cell r="BH463">
            <v>0.50553948960625794</v>
          </cell>
          <cell r="BI463">
            <v>0.50553948960625794</v>
          </cell>
          <cell r="BJ463">
            <v>1.3047786238681784</v>
          </cell>
        </row>
        <row r="464">
          <cell r="C464">
            <v>-0.75771125397286243</v>
          </cell>
          <cell r="D464">
            <v>-0.61539106770380847</v>
          </cell>
          <cell r="E464">
            <v>-0.5896626784861887</v>
          </cell>
          <cell r="F464">
            <v>-0.53212851143879825</v>
          </cell>
          <cell r="G464">
            <v>-0.39469338662031828</v>
          </cell>
          <cell r="H464">
            <v>-1.3610465820060231</v>
          </cell>
          <cell r="I464">
            <v>-1.3610465820060231</v>
          </cell>
          <cell r="J464">
            <v>-1.3610465820060231</v>
          </cell>
          <cell r="K464">
            <v>-1.3405558822277714</v>
          </cell>
          <cell r="L464">
            <v>-1.1800846061189474</v>
          </cell>
          <cell r="M464">
            <v>2.5610848415670358E-2</v>
          </cell>
          <cell r="N464">
            <v>9.1447731875931818E-2</v>
          </cell>
          <cell r="O464">
            <v>0.10298927200545084</v>
          </cell>
          <cell r="P464">
            <v>-6.7572779176395259E-2</v>
          </cell>
          <cell r="Q464">
            <v>-0.15107165217231577</v>
          </cell>
          <cell r="R464">
            <v>-0.99781049298170998</v>
          </cell>
          <cell r="S464">
            <v>-0.87267930156315443</v>
          </cell>
          <cell r="T464">
            <v>-1.1962299511493413</v>
          </cell>
          <cell r="U464">
            <v>-1.0286267336127042</v>
          </cell>
          <cell r="V464">
            <v>-1.1155508040595117</v>
          </cell>
          <cell r="W464">
            <v>-0.54006854883292132</v>
          </cell>
          <cell r="X464">
            <v>-0.61155421513578578</v>
          </cell>
          <cell r="Y464">
            <v>-0.73603118558746194</v>
          </cell>
          <cell r="Z464">
            <v>-0.58687586611433362</v>
          </cell>
          <cell r="AA464">
            <v>-0.47999900960960878</v>
          </cell>
          <cell r="AB464">
            <v>-0.41362809273723183</v>
          </cell>
          <cell r="AC464">
            <v>-0.81201537680659341</v>
          </cell>
          <cell r="AD464">
            <v>-5.7042603392249897E-2</v>
          </cell>
          <cell r="AE464">
            <v>-3.7885882876337353E-2</v>
          </cell>
          <cell r="AF464">
            <v>-0.97657456805932208</v>
          </cell>
          <cell r="AG464">
            <v>-0.48676391906088934</v>
          </cell>
          <cell r="AH464">
            <v>-0.15397932781117998</v>
          </cell>
          <cell r="AI464">
            <v>-0.29556397511160948</v>
          </cell>
          <cell r="AJ464">
            <v>-0.46193233092735864</v>
          </cell>
          <cell r="AK464">
            <v>-0.29618828403753239</v>
          </cell>
          <cell r="AL464">
            <v>-0.73903835443476551</v>
          </cell>
          <cell r="AM464">
            <v>-1.0491175392371721</v>
          </cell>
          <cell r="AN464">
            <v>-1.7144416745221753</v>
          </cell>
          <cell r="AO464">
            <v>-1.267156497774371</v>
          </cell>
          <cell r="AP464">
            <v>-1.2865117939563799</v>
          </cell>
          <cell r="AQ464">
            <v>-0.53965363772280317</v>
          </cell>
          <cell r="AR464">
            <v>-0.4522180566102435</v>
          </cell>
          <cell r="AS464">
            <v>-0.93634476209750217</v>
          </cell>
          <cell r="AT464">
            <v>-0.83756915332098869</v>
          </cell>
          <cell r="AU464">
            <v>-0.6369013563812802</v>
          </cell>
          <cell r="AV464">
            <v>-0.65577378198494585</v>
          </cell>
          <cell r="AW464">
            <v>-0.65577378198494585</v>
          </cell>
          <cell r="AX464">
            <v>-0.6546282311228917</v>
          </cell>
          <cell r="AY464">
            <v>-0.65113276080676752</v>
          </cell>
          <cell r="AZ464">
            <v>-0.6850817042456212</v>
          </cell>
          <cell r="BA464">
            <v>0.23314496955793157</v>
          </cell>
          <cell r="BB464">
            <v>0.23314496955793157</v>
          </cell>
          <cell r="BC464">
            <v>0.23314496955793157</v>
          </cell>
          <cell r="BD464">
            <v>0.23314496955793157</v>
          </cell>
          <cell r="BE464">
            <v>0.23314496955793157</v>
          </cell>
          <cell r="BF464">
            <v>-0.59869980073086382</v>
          </cell>
          <cell r="BG464">
            <v>-0.59869980073086382</v>
          </cell>
          <cell r="BH464">
            <v>-0.59869980073086382</v>
          </cell>
          <cell r="BI464">
            <v>-0.59869980073086382</v>
          </cell>
          <cell r="BJ464">
            <v>1.3047786238681784</v>
          </cell>
        </row>
        <row r="465">
          <cell r="C465">
            <v>-0.88051974150452827</v>
          </cell>
          <cell r="D465">
            <v>-0.65377524799890285</v>
          </cell>
          <cell r="E465">
            <v>-0.51727608861567997</v>
          </cell>
          <cell r="F465">
            <v>-0.42231110341489747</v>
          </cell>
          <cell r="G465">
            <v>-0.17597511312186467</v>
          </cell>
          <cell r="H465">
            <v>-1.4524446520905148</v>
          </cell>
          <cell r="I465">
            <v>-1.4524446520905148</v>
          </cell>
          <cell r="J465">
            <v>-1.4524446520905148</v>
          </cell>
          <cell r="K465">
            <v>-1.2178367858742252</v>
          </cell>
          <cell r="L465">
            <v>-1.1462522840694427</v>
          </cell>
          <cell r="M465">
            <v>0.27913169788348591</v>
          </cell>
          <cell r="N465">
            <v>0.38758429476504119</v>
          </cell>
          <cell r="O465">
            <v>0.40457033884724264</v>
          </cell>
          <cell r="P465">
            <v>0.26950710683077778</v>
          </cell>
          <cell r="Q465">
            <v>0.21849932298007574</v>
          </cell>
          <cell r="R465">
            <v>-0.95980377291907149</v>
          </cell>
          <cell r="S465">
            <v>-0.97889726827260848</v>
          </cell>
          <cell r="T465">
            <v>-1.005340043287468</v>
          </cell>
          <cell r="U465">
            <v>-0.79095207462607786</v>
          </cell>
          <cell r="V465">
            <v>-0.87787614507288514</v>
          </cell>
          <cell r="W465">
            <v>-0.90665142829673917</v>
          </cell>
          <cell r="X465">
            <v>-1.2615815094835907</v>
          </cell>
          <cell r="Y465">
            <v>-1.0772792156014921</v>
          </cell>
          <cell r="Z465">
            <v>-1.0879701924385421</v>
          </cell>
          <cell r="AA465">
            <v>-0.81633828981337353</v>
          </cell>
          <cell r="AB465">
            <v>-1.2045777765788481</v>
          </cell>
          <cell r="AC465">
            <v>-0.40258394797132563</v>
          </cell>
          <cell r="AD465">
            <v>0.25584889049318693</v>
          </cell>
          <cell r="AE465">
            <v>-0.40816462456010871</v>
          </cell>
          <cell r="AF465">
            <v>-0.33154724398344193</v>
          </cell>
          <cell r="AG465">
            <v>-0.3553232168812428</v>
          </cell>
          <cell r="AH465">
            <v>-0.78078406627487562</v>
          </cell>
          <cell r="AI465">
            <v>-0.6478523494870625</v>
          </cell>
          <cell r="AJ465">
            <v>-0.38145037962320572</v>
          </cell>
          <cell r="AK465">
            <v>-0.14492165753175518</v>
          </cell>
          <cell r="AL465">
            <v>-0.6442898474559493</v>
          </cell>
          <cell r="AM465">
            <v>-0.62543545608369888</v>
          </cell>
          <cell r="AN465">
            <v>-0.68164548505098521</v>
          </cell>
          <cell r="AO465">
            <v>-0.73805290573055715</v>
          </cell>
          <cell r="AP465">
            <v>-0.17139436461888241</v>
          </cell>
          <cell r="AQ465">
            <v>-0.37475947064083537</v>
          </cell>
          <cell r="AR465">
            <v>-0.24634111491346589</v>
          </cell>
          <cell r="AS465">
            <v>-0.6744575625885797</v>
          </cell>
          <cell r="AT465">
            <v>-0.49566955181710504</v>
          </cell>
          <cell r="AU465">
            <v>-0.28572940962377147</v>
          </cell>
          <cell r="AV465">
            <v>-0.36138193548704944</v>
          </cell>
          <cell r="AW465">
            <v>-0.36138193548704944</v>
          </cell>
          <cell r="AX465">
            <v>-0.38000134638050548</v>
          </cell>
          <cell r="AY465">
            <v>-0.39724685184580433</v>
          </cell>
          <cell r="AZ465">
            <v>-0.31604333029428228</v>
          </cell>
          <cell r="BA465">
            <v>-0.252242582624295</v>
          </cell>
          <cell r="BB465">
            <v>-0.252242582624295</v>
          </cell>
          <cell r="BC465">
            <v>-0.252242582624295</v>
          </cell>
          <cell r="BD465">
            <v>-0.252242582624295</v>
          </cell>
          <cell r="BE465">
            <v>-0.252242582624295</v>
          </cell>
          <cell r="BF465">
            <v>1.5114498942378897E-3</v>
          </cell>
          <cell r="BG465">
            <v>1.5114498942378897E-3</v>
          </cell>
          <cell r="BH465">
            <v>1.5114498942378897E-3</v>
          </cell>
          <cell r="BI465">
            <v>1.5114498942378897E-3</v>
          </cell>
          <cell r="BJ465">
            <v>-4.8464914860764881E-2</v>
          </cell>
        </row>
        <row r="466">
          <cell r="C466">
            <v>-1.1127160327222709</v>
          </cell>
          <cell r="D466">
            <v>-1.0529407394740402</v>
          </cell>
          <cell r="E466">
            <v>-1.0579803041048996</v>
          </cell>
          <cell r="F466">
            <v>-1.1448428084917932</v>
          </cell>
          <cell r="G466">
            <v>-1.1988768181974814</v>
          </cell>
          <cell r="H466">
            <v>-0.33246156951160499</v>
          </cell>
          <cell r="I466">
            <v>-0.33246156951160499</v>
          </cell>
          <cell r="J466">
            <v>-0.33246156951160499</v>
          </cell>
          <cell r="K466">
            <v>-0.31276364956438824</v>
          </cell>
          <cell r="L466">
            <v>-1.3026304050208672</v>
          </cell>
          <cell r="M466">
            <v>7.0471611248776045E-2</v>
          </cell>
          <cell r="N466">
            <v>0.24720817356435332</v>
          </cell>
          <cell r="O466">
            <v>0.37554705269430283</v>
          </cell>
          <cell r="P466">
            <v>0.13863243883692605</v>
          </cell>
          <cell r="Q466">
            <v>-0.36910848487407782</v>
          </cell>
          <cell r="R466">
            <v>-1.3618654459274213</v>
          </cell>
          <cell r="S466">
            <v>-1.2975884130377955</v>
          </cell>
          <cell r="T466">
            <v>-1.211965827183707</v>
          </cell>
          <cell r="U466">
            <v>-1.0622793804432555</v>
          </cell>
          <cell r="V466">
            <v>-1.149203450890063</v>
          </cell>
          <cell r="W466">
            <v>-1.72128321373975</v>
          </cell>
          <cell r="X466">
            <v>-2.0538848351216075</v>
          </cell>
          <cell r="Y466">
            <v>-1.5405722518756835</v>
          </cell>
          <cell r="Z466">
            <v>-1.5973632586864439</v>
          </cell>
          <cell r="AA466">
            <v>-1.0439650860882623</v>
          </cell>
          <cell r="AB466">
            <v>-4.3303376806805738E-2</v>
          </cell>
          <cell r="AC466">
            <v>-0.69989469312938879</v>
          </cell>
          <cell r="AD466">
            <v>-0.39960146209121061</v>
          </cell>
          <cell r="AE466">
            <v>-1.5637854306398267</v>
          </cell>
          <cell r="AF466">
            <v>-1.7384602794136284</v>
          </cell>
          <cell r="AG466">
            <v>0.27407553009437513</v>
          </cell>
          <cell r="AH466">
            <v>-0.44599567929147677</v>
          </cell>
          <cell r="AI466">
            <v>-0.36252435619750051</v>
          </cell>
          <cell r="AJ466">
            <v>-6.6728622558906839E-2</v>
          </cell>
          <cell r="AK466">
            <v>-0.25119920788767724</v>
          </cell>
          <cell r="AL466">
            <v>-0.62534014606018617</v>
          </cell>
          <cell r="AM466">
            <v>-0.88771484089299169</v>
          </cell>
          <cell r="AN466">
            <v>-0.86754879915579963</v>
          </cell>
          <cell r="AO466">
            <v>-0.75137749902703954</v>
          </cell>
          <cell r="AP466">
            <v>-0.25067842042498262</v>
          </cell>
          <cell r="AQ466">
            <v>-0.3319298168533113</v>
          </cell>
          <cell r="AR466">
            <v>-5.4351386446870355E-2</v>
          </cell>
          <cell r="AS466">
            <v>-0.30689260878438429</v>
          </cell>
          <cell r="AT466">
            <v>-0.46844231401309155</v>
          </cell>
          <cell r="AU466">
            <v>-0.34357750162839956</v>
          </cell>
          <cell r="AV466">
            <v>0.11866198876651368</v>
          </cell>
          <cell r="AW466">
            <v>0.11866198876651368</v>
          </cell>
          <cell r="AX466">
            <v>5.9061209395988502E-2</v>
          </cell>
          <cell r="AY466">
            <v>-7.2130230428966557E-4</v>
          </cell>
          <cell r="AZ466">
            <v>7.9563195265001579E-2</v>
          </cell>
          <cell r="BA466">
            <v>-1.1413689667297717</v>
          </cell>
          <cell r="BB466">
            <v>-1.1413689667297717</v>
          </cell>
          <cell r="BC466">
            <v>-1.1413689667297717</v>
          </cell>
          <cell r="BD466">
            <v>-1.1413689667297717</v>
          </cell>
          <cell r="BE466">
            <v>-1.1413689667297717</v>
          </cell>
          <cell r="BF466">
            <v>1.1058091038302145</v>
          </cell>
          <cell r="BG466">
            <v>1.1058091038302145</v>
          </cell>
          <cell r="BH466">
            <v>1.1058091038302145</v>
          </cell>
          <cell r="BI466">
            <v>1.1058091038302145</v>
          </cell>
          <cell r="BJ466">
            <v>-4.8464914860764881E-2</v>
          </cell>
        </row>
        <row r="467">
          <cell r="C467">
            <v>0.53536334617689363</v>
          </cell>
          <cell r="D467">
            <v>0.56731911361403742</v>
          </cell>
          <cell r="E467">
            <v>0.61253548769659161</v>
          </cell>
          <cell r="F467">
            <v>0.57110138602873051</v>
          </cell>
          <cell r="G467">
            <v>0.52214687937238047</v>
          </cell>
          <cell r="H467">
            <v>-0.78373661134612205</v>
          </cell>
          <cell r="I467">
            <v>-0.78373661134612205</v>
          </cell>
          <cell r="J467">
            <v>-0.78373661134612205</v>
          </cell>
          <cell r="K467">
            <v>-0.64865672551401543</v>
          </cell>
          <cell r="L467">
            <v>-0.98529647249797248</v>
          </cell>
          <cell r="M467">
            <v>0.49178984987651836</v>
          </cell>
          <cell r="N467">
            <v>0.56776523744320206</v>
          </cell>
          <cell r="O467">
            <v>0.54081053669376389</v>
          </cell>
          <cell r="P467">
            <v>0.34331499003387922</v>
          </cell>
          <cell r="Q467">
            <v>0.13025303963858731</v>
          </cell>
          <cell r="R467">
            <v>-0.97046077088565497</v>
          </cell>
          <cell r="S467">
            <v>-1.1449693921388318</v>
          </cell>
          <cell r="T467">
            <v>-1.2515189060881196</v>
          </cell>
          <cell r="U467">
            <v>-0.96600694772664508</v>
          </cell>
          <cell r="V467">
            <v>-1.0529310181734526</v>
          </cell>
          <cell r="W467">
            <v>-0.53760863218817156</v>
          </cell>
          <cell r="X467">
            <v>-0.5717439646901864</v>
          </cell>
          <cell r="Y467">
            <v>-0.30648626319099648</v>
          </cell>
          <cell r="Z467">
            <v>-0.67661889730247549</v>
          </cell>
          <cell r="AA467">
            <v>-0.28510645576439947</v>
          </cell>
          <cell r="AB467">
            <v>7.5858773214491942E-2</v>
          </cell>
          <cell r="AC467">
            <v>0.13312276614529467</v>
          </cell>
          <cell r="AD467">
            <v>0.23996478182823214</v>
          </cell>
          <cell r="AE467">
            <v>-2.0007386331978474E-2</v>
          </cell>
          <cell r="AF467">
            <v>-0.2405416197551335</v>
          </cell>
          <cell r="AG467">
            <v>-0.14480143289570976</v>
          </cell>
          <cell r="AH467">
            <v>-0.33090002011948155</v>
          </cell>
          <cell r="AI467">
            <v>-0.4870621350324072</v>
          </cell>
          <cell r="AJ467">
            <v>-3.8011478596098283E-2</v>
          </cell>
          <cell r="AK467">
            <v>0.1263153253379698</v>
          </cell>
          <cell r="AL467">
            <v>-0.30319522233221141</v>
          </cell>
          <cell r="AM467">
            <v>-0.60526011879067632</v>
          </cell>
          <cell r="AN467">
            <v>-0.35115070442020452</v>
          </cell>
          <cell r="AO467">
            <v>-0.48678495318258674</v>
          </cell>
          <cell r="AP467">
            <v>-0.66123746855336663</v>
          </cell>
          <cell r="AQ467">
            <v>-0.2227141996951251</v>
          </cell>
          <cell r="AR467">
            <v>2.1449433989193079E-2</v>
          </cell>
          <cell r="AS467">
            <v>-0.30796388392964619</v>
          </cell>
          <cell r="AT467">
            <v>-0.24541030656361579</v>
          </cell>
          <cell r="AU467">
            <v>-0.27415979122284551</v>
          </cell>
          <cell r="AV467">
            <v>0.11905930053310321</v>
          </cell>
          <cell r="AW467">
            <v>0.11905930053310321</v>
          </cell>
          <cell r="AX467">
            <v>0.10004097586125804</v>
          </cell>
          <cell r="AY467">
            <v>8.0673123832581642E-2</v>
          </cell>
          <cell r="AZ467">
            <v>-4.8486820763013458E-2</v>
          </cell>
          <cell r="BA467">
            <v>-0.81295318080885548</v>
          </cell>
          <cell r="BB467">
            <v>-0.81295318080885548</v>
          </cell>
          <cell r="BC467">
            <v>-0.81295318080885548</v>
          </cell>
          <cell r="BD467">
            <v>-0.81295318080885548</v>
          </cell>
          <cell r="BE467">
            <v>-0.81295318080885548</v>
          </cell>
          <cell r="BF467">
            <v>0.48772072554766122</v>
          </cell>
          <cell r="BG467">
            <v>0.48772072554766122</v>
          </cell>
          <cell r="BH467">
            <v>0.48772072554766122</v>
          </cell>
          <cell r="BI467">
            <v>0.48772072554766122</v>
          </cell>
          <cell r="BJ467">
            <v>1.3788875586337506</v>
          </cell>
        </row>
        <row r="468">
          <cell r="C468">
            <v>0.18658230300973655</v>
          </cell>
          <cell r="D468">
            <v>7.1637469562189623E-2</v>
          </cell>
          <cell r="E468">
            <v>0.22629590104966582</v>
          </cell>
          <cell r="F468">
            <v>0.18257803690681834</v>
          </cell>
          <cell r="G468">
            <v>0.25663421717471563</v>
          </cell>
          <cell r="H468">
            <v>-0.81173655804423162</v>
          </cell>
          <cell r="I468">
            <v>-0.81173655804423162</v>
          </cell>
          <cell r="J468">
            <v>-0.81173655804423162</v>
          </cell>
          <cell r="K468">
            <v>-0.45658665868055148</v>
          </cell>
          <cell r="L468">
            <v>-0.63718770709129935</v>
          </cell>
          <cell r="M468">
            <v>0.51097513669315631</v>
          </cell>
          <cell r="N468">
            <v>0.61751546143674241</v>
          </cell>
          <cell r="O468">
            <v>0.67313123274162079</v>
          </cell>
          <cell r="P468">
            <v>0.51517224468476996</v>
          </cell>
          <cell r="Q468">
            <v>0.11666783228790778</v>
          </cell>
          <cell r="R468">
            <v>-1.1154933534152693</v>
          </cell>
          <cell r="S468">
            <v>-1.2728289729652094</v>
          </cell>
          <cell r="T468">
            <v>-1.1603855844960536</v>
          </cell>
          <cell r="U468">
            <v>-1.0561958545344736</v>
          </cell>
          <cell r="V468">
            <v>-1.1431199249812809</v>
          </cell>
          <cell r="W468">
            <v>-0.46589566265968912</v>
          </cell>
          <cell r="X468">
            <v>-0.94960498494112233</v>
          </cell>
          <cell r="Y468">
            <v>-0.52973848945682689</v>
          </cell>
          <cell r="Z468">
            <v>-0.67507216645601398</v>
          </cell>
          <cell r="AA468">
            <v>-0.32725607242126897</v>
          </cell>
          <cell r="AB468">
            <v>-0.1638689726222366</v>
          </cell>
          <cell r="AC468">
            <v>2.2989175005827745E-2</v>
          </cell>
          <cell r="AD468">
            <v>-8.7342336845237928E-2</v>
          </cell>
          <cell r="AE468">
            <v>-0.62300031523717547</v>
          </cell>
          <cell r="AF468">
            <v>-0.42729583234091317</v>
          </cell>
          <cell r="AG468">
            <v>-0.13541281131144958</v>
          </cell>
          <cell r="AH468">
            <v>-2.0608344378768084E-2</v>
          </cell>
          <cell r="AI468">
            <v>-0.89223641548843713</v>
          </cell>
          <cell r="AJ468">
            <v>-1.0839750188998516</v>
          </cell>
          <cell r="AK468">
            <v>2.769846447250543E-2</v>
          </cell>
          <cell r="AL468">
            <v>0.13264790977034269</v>
          </cell>
          <cell r="AM468">
            <v>-0.12105202375813535</v>
          </cell>
          <cell r="AN468">
            <v>0.12393554273654295</v>
          </cell>
          <cell r="AO468">
            <v>4.1892508608515622E-2</v>
          </cell>
          <cell r="AP468">
            <v>-0.28120379243215748</v>
          </cell>
          <cell r="AQ468">
            <v>-0.16203885682946595</v>
          </cell>
          <cell r="AR468">
            <v>-0.13181398447993725</v>
          </cell>
          <cell r="AS468">
            <v>-0.36956916111431826</v>
          </cell>
          <cell r="AT468">
            <v>-0.35512317889588357</v>
          </cell>
          <cell r="AU468">
            <v>-0.18791354496139967</v>
          </cell>
          <cell r="AV468">
            <v>0.23159771955714872</v>
          </cell>
          <cell r="AW468">
            <v>0.23159771955714872</v>
          </cell>
          <cell r="AX468">
            <v>0.19554757352803809</v>
          </cell>
          <cell r="AY468">
            <v>0.15881364290277428</v>
          </cell>
          <cell r="AZ468">
            <v>0.1164925959816004</v>
          </cell>
          <cell r="BA468">
            <v>-1.2095778431832027</v>
          </cell>
          <cell r="BB468">
            <v>-1.2095778431832027</v>
          </cell>
          <cell r="BC468">
            <v>-1.2095778431832027</v>
          </cell>
          <cell r="BD468">
            <v>-1.2095778431832027</v>
          </cell>
          <cell r="BE468">
            <v>-1.2095778431832027</v>
          </cell>
          <cell r="BF468">
            <v>-0.74938840820655817</v>
          </cell>
          <cell r="BG468">
            <v>-0.74938840820655817</v>
          </cell>
          <cell r="BH468">
            <v>-0.74938840820655817</v>
          </cell>
          <cell r="BI468">
            <v>-0.74938840820655817</v>
          </cell>
          <cell r="BJ468">
            <v>1.3788875586337506</v>
          </cell>
        </row>
        <row r="469">
          <cell r="C469">
            <v>-1.3332082965737202</v>
          </cell>
          <cell r="D469">
            <v>-1.280124222697627</v>
          </cell>
          <cell r="E469">
            <v>-1.0633224772133685</v>
          </cell>
          <cell r="F469">
            <v>-0.97022709920187433</v>
          </cell>
          <cell r="G469">
            <v>-0.81989815836020719</v>
          </cell>
          <cell r="H469">
            <v>-1.08897380133757</v>
          </cell>
          <cell r="I469">
            <v>-1.08897380133757</v>
          </cell>
          <cell r="J469">
            <v>-1.08897380133757</v>
          </cell>
          <cell r="K469">
            <v>-1.4544954701070119</v>
          </cell>
          <cell r="L469">
            <v>-1.3555752933551262</v>
          </cell>
          <cell r="M469">
            <v>-3.8009913859509359E-2</v>
          </cell>
          <cell r="N469">
            <v>0.18206589106923388</v>
          </cell>
          <cell r="O469">
            <v>0.13380015156158181</v>
          </cell>
          <cell r="P469">
            <v>-0.19279863432319316</v>
          </cell>
          <cell r="Q469">
            <v>-0.47747203437331187</v>
          </cell>
          <cell r="R469">
            <v>-1.5164244777685589</v>
          </cell>
          <cell r="S469">
            <v>-1.6166070971209188</v>
          </cell>
          <cell r="T469">
            <v>-1.9685146461822136</v>
          </cell>
          <cell r="U469">
            <v>-1.5610659055154206</v>
          </cell>
          <cell r="V469">
            <v>-1.6479899759622278</v>
          </cell>
          <cell r="W469">
            <v>-0.66188939023406812</v>
          </cell>
          <cell r="X469">
            <v>-0.83867765258129146</v>
          </cell>
          <cell r="Y469">
            <v>-0.57425963214796383</v>
          </cell>
          <cell r="Z469">
            <v>-0.7753576815735137</v>
          </cell>
          <cell r="AA469">
            <v>-0.54477838442101811</v>
          </cell>
          <cell r="AB469">
            <v>-0.52034870129386834</v>
          </cell>
          <cell r="AC469">
            <v>-0.50280736141186222</v>
          </cell>
          <cell r="AD469">
            <v>-0.39176236317695246</v>
          </cell>
          <cell r="AE469">
            <v>2.1920061316296886E-2</v>
          </cell>
          <cell r="AF469">
            <v>-0.3012978829072972</v>
          </cell>
          <cell r="AG469">
            <v>-0.15238455032915021</v>
          </cell>
          <cell r="AH469">
            <v>-0.22591411479367696</v>
          </cell>
          <cell r="AI469">
            <v>1.7059969703410817E-2</v>
          </cell>
          <cell r="AJ469">
            <v>-1.5806431828214486E-2</v>
          </cell>
          <cell r="AK469">
            <v>-0.1598340342674151</v>
          </cell>
          <cell r="AL469">
            <v>-0.15159761116610548</v>
          </cell>
          <cell r="AM469">
            <v>-0.16140269834418047</v>
          </cell>
          <cell r="AN469">
            <v>0.39246255199905239</v>
          </cell>
          <cell r="AO469">
            <v>0.16762219377092694</v>
          </cell>
          <cell r="AP469">
            <v>0.19647611119893377</v>
          </cell>
          <cell r="AQ469">
            <v>-0.59319070495720827</v>
          </cell>
          <cell r="AR469">
            <v>-0.49460485223533152</v>
          </cell>
          <cell r="AS469">
            <v>-0.75633675917729637</v>
          </cell>
          <cell r="AT469">
            <v>-0.80594895025546642</v>
          </cell>
          <cell r="AU469">
            <v>-0.60490227688600573</v>
          </cell>
          <cell r="AV469">
            <v>-0.52134915107551472</v>
          </cell>
          <cell r="AW469">
            <v>-0.52134915107551472</v>
          </cell>
          <cell r="AX469">
            <v>-0.59139671282370876</v>
          </cell>
          <cell r="AY469">
            <v>-0.65928516169240681</v>
          </cell>
          <cell r="AZ469">
            <v>-0.64561199243404288</v>
          </cell>
          <cell r="BA469">
            <v>1.3422783515483787</v>
          </cell>
          <cell r="BB469">
            <v>1.3422783515483787</v>
          </cell>
          <cell r="BC469">
            <v>1.3422783515483787</v>
          </cell>
          <cell r="BD469">
            <v>1.3422783515483787</v>
          </cell>
          <cell r="BE469">
            <v>1.3422783515483787</v>
          </cell>
          <cell r="BF469">
            <v>0.43927596076334996</v>
          </cell>
          <cell r="BG469">
            <v>0.43927596076334996</v>
          </cell>
          <cell r="BH469">
            <v>0.43927596076334996</v>
          </cell>
          <cell r="BI469">
            <v>0.43927596076334996</v>
          </cell>
          <cell r="BJ469">
            <v>1.3047786238681784</v>
          </cell>
        </row>
        <row r="470">
          <cell r="C470">
            <v>-1.0259316564696896</v>
          </cell>
          <cell r="D470">
            <v>-0.95608145476939832</v>
          </cell>
          <cell r="E470">
            <v>-0.80261516144960965</v>
          </cell>
          <cell r="F470">
            <v>-0.92114319756647189</v>
          </cell>
          <cell r="G470">
            <v>-0.79244855322427699</v>
          </cell>
          <cell r="H470">
            <v>-0.95690754958421143</v>
          </cell>
          <cell r="I470">
            <v>-0.95690754958421143</v>
          </cell>
          <cell r="J470">
            <v>-0.95690754958421143</v>
          </cell>
          <cell r="K470">
            <v>-0.65444457079658247</v>
          </cell>
          <cell r="L470">
            <v>-0.9334226618389817</v>
          </cell>
          <cell r="M470">
            <v>0.20281549554055411</v>
          </cell>
          <cell r="N470">
            <v>0.39265437816212545</v>
          </cell>
          <cell r="O470">
            <v>0.39569262778869618</v>
          </cell>
          <cell r="P470">
            <v>0.18769762133649925</v>
          </cell>
          <cell r="Q470">
            <v>-4.8494915556264492E-2</v>
          </cell>
          <cell r="R470">
            <v>-1.5390684568932351</v>
          </cell>
          <cell r="S470">
            <v>-1.2959144333398736</v>
          </cell>
          <cell r="T470">
            <v>-1.8521543762991188</v>
          </cell>
          <cell r="U470">
            <v>-1.3047165613567082</v>
          </cell>
          <cell r="V470">
            <v>-1.3916406318035159</v>
          </cell>
          <cell r="W470">
            <v>-0.99733200921591936</v>
          </cell>
          <cell r="X470">
            <v>-0.73043953650025151</v>
          </cell>
          <cell r="Y470">
            <v>-0.58739868709489262</v>
          </cell>
          <cell r="Z470">
            <v>-0.85448385069813204</v>
          </cell>
          <cell r="AA470">
            <v>-0.39154480543135484</v>
          </cell>
          <cell r="AB470">
            <v>-0.16591401535308886</v>
          </cell>
          <cell r="AC470">
            <v>0.17313945600430927</v>
          </cell>
          <cell r="AD470">
            <v>7.0299067394349241E-2</v>
          </cell>
          <cell r="AE470">
            <v>-0.38867233275954716</v>
          </cell>
          <cell r="AF470">
            <v>-0.90872456903310728</v>
          </cell>
          <cell r="AG470">
            <v>8.5941997578999854E-2</v>
          </cell>
          <cell r="AH470">
            <v>-0.61825033136307339</v>
          </cell>
          <cell r="AI470">
            <v>-0.31560943951311954</v>
          </cell>
          <cell r="AJ470">
            <v>-3.6717403736378579E-2</v>
          </cell>
          <cell r="AK470">
            <v>-0.17206663121242949</v>
          </cell>
          <cell r="AL470">
            <v>-0.6442898474559493</v>
          </cell>
          <cell r="AM470">
            <v>-0.86753950359996912</v>
          </cell>
          <cell r="AN470">
            <v>-0.53705401852501899</v>
          </cell>
          <cell r="AO470">
            <v>-0.29971733002165096</v>
          </cell>
          <cell r="AP470">
            <v>-0.14546569233152945</v>
          </cell>
          <cell r="AQ470">
            <v>-0.36119674694145298</v>
          </cell>
          <cell r="AR470">
            <v>-0.2899644717778867</v>
          </cell>
          <cell r="AS470">
            <v>-0.68700843503633025</v>
          </cell>
          <cell r="AT470">
            <v>-0.55360071821276713</v>
          </cell>
          <cell r="AU470">
            <v>-0.37344326075637069</v>
          </cell>
          <cell r="AV470">
            <v>0.24654773965254473</v>
          </cell>
          <cell r="AW470">
            <v>0.24654773965254473</v>
          </cell>
          <cell r="AX470">
            <v>0.15667053594962824</v>
          </cell>
          <cell r="AY470">
            <v>6.6276533149364214E-2</v>
          </cell>
          <cell r="AZ470">
            <v>0.1414632499552487</v>
          </cell>
          <cell r="BA470">
            <v>-3.1302108180839808E-3</v>
          </cell>
          <cell r="BB470">
            <v>-3.1302108180839808E-3</v>
          </cell>
          <cell r="BC470">
            <v>-3.1302108180839808E-3</v>
          </cell>
          <cell r="BD470">
            <v>-3.1302108180839808E-3</v>
          </cell>
          <cell r="BE470">
            <v>-3.1302108180839808E-3</v>
          </cell>
          <cell r="BF470">
            <v>0.67245938233163383</v>
          </cell>
          <cell r="BG470">
            <v>0.67245938233163383</v>
          </cell>
          <cell r="BH470">
            <v>0.67245938233163383</v>
          </cell>
          <cell r="BI470">
            <v>0.67245938233163383</v>
          </cell>
          <cell r="BJ470">
            <v>1.3047786238681784</v>
          </cell>
        </row>
        <row r="471">
          <cell r="C471">
            <v>-0.67722349591438624</v>
          </cell>
          <cell r="D471">
            <v>-0.6475165640393209</v>
          </cell>
          <cell r="E471">
            <v>-0.41279986717679462</v>
          </cell>
          <cell r="F471">
            <v>-0.22257467138526077</v>
          </cell>
          <cell r="G471">
            <v>0.19612512561403189</v>
          </cell>
          <cell r="H471">
            <v>-0.94020684011349298</v>
          </cell>
          <cell r="I471">
            <v>-0.94020684011349298</v>
          </cell>
          <cell r="J471">
            <v>-0.94020684011349298</v>
          </cell>
          <cell r="K471">
            <v>-0.57674273682164934</v>
          </cell>
          <cell r="L471">
            <v>-0.55037021981517753</v>
          </cell>
          <cell r="M471">
            <v>-0.22674753771782291</v>
          </cell>
          <cell r="N471">
            <v>-0.16173763367346736</v>
          </cell>
          <cell r="O471">
            <v>-0.21257376860976288</v>
          </cell>
          <cell r="P471">
            <v>-0.3376310731473261</v>
          </cell>
          <cell r="Q471">
            <v>-0.75504814879395954</v>
          </cell>
          <cell r="R471">
            <v>-1.5158489592572852</v>
          </cell>
          <cell r="S471">
            <v>-1.748455439980789</v>
          </cell>
          <cell r="T471">
            <v>-1.922047846015347</v>
          </cell>
          <cell r="U471">
            <v>-1.3755589329898055</v>
          </cell>
          <cell r="V471">
            <v>-1.462483003436613</v>
          </cell>
          <cell r="W471">
            <v>-0.68569553377889281</v>
          </cell>
          <cell r="X471">
            <v>-1.0126244176156085</v>
          </cell>
          <cell r="Y471">
            <v>-0.51984534569828955</v>
          </cell>
          <cell r="Z471">
            <v>-0.54886025484766843</v>
          </cell>
          <cell r="AA471">
            <v>-0.51740012861264062</v>
          </cell>
          <cell r="AB471">
            <v>-0.93533524609482088</v>
          </cell>
          <cell r="AC471">
            <v>-0.24146950903397069</v>
          </cell>
          <cell r="AD471">
            <v>-0.13504827331956634</v>
          </cell>
          <cell r="AE471">
            <v>-0.91342139936294375</v>
          </cell>
          <cell r="AF471">
            <v>-1.1293018907081385</v>
          </cell>
          <cell r="AG471">
            <v>0.22243811138094208</v>
          </cell>
          <cell r="AH471">
            <v>-0.27840706745658039</v>
          </cell>
          <cell r="AI471">
            <v>-0.40389478272827528</v>
          </cell>
          <cell r="AJ471">
            <v>-0.31149548148188</v>
          </cell>
          <cell r="AK471">
            <v>0.11824694648653962</v>
          </cell>
          <cell r="AL471">
            <v>0.17054731256186917</v>
          </cell>
          <cell r="AM471">
            <v>-0.32280539668836045</v>
          </cell>
          <cell r="AN471">
            <v>-0.72295733262983275</v>
          </cell>
          <cell r="AO471">
            <v>-0.75115585781413841</v>
          </cell>
          <cell r="AP471">
            <v>-0.1195678961973369</v>
          </cell>
          <cell r="AQ471">
            <v>-0.73595621758228846</v>
          </cell>
          <cell r="AR471">
            <v>-0.63987673185508154</v>
          </cell>
          <cell r="AS471">
            <v>-0.94430132021522395</v>
          </cell>
          <cell r="AT471">
            <v>-0.74623490150582583</v>
          </cell>
          <cell r="AU471">
            <v>-0.72125240115287048</v>
          </cell>
          <cell r="AV471">
            <v>0.23526829050350154</v>
          </cell>
          <cell r="AW471">
            <v>0.23526829050350154</v>
          </cell>
          <cell r="AX471">
            <v>0.3338859911555927</v>
          </cell>
          <cell r="AY471">
            <v>0.43125465463099877</v>
          </cell>
          <cell r="AZ471">
            <v>0.36120195568701324</v>
          </cell>
          <cell r="BA471">
            <v>-0.74604771150930205</v>
          </cell>
          <cell r="BB471">
            <v>-0.74604771150930205</v>
          </cell>
          <cell r="BC471">
            <v>-0.74604771150930205</v>
          </cell>
          <cell r="BD471">
            <v>-0.74604771150930205</v>
          </cell>
          <cell r="BE471">
            <v>-0.74604771150930205</v>
          </cell>
          <cell r="BF471">
            <v>-0.44372408637581839</v>
          </cell>
          <cell r="BG471">
            <v>-0.44372408637581839</v>
          </cell>
          <cell r="BH471">
            <v>-0.44372408637581839</v>
          </cell>
          <cell r="BI471">
            <v>-0.44372408637581839</v>
          </cell>
          <cell r="BJ471">
            <v>1.3788875586337506</v>
          </cell>
        </row>
        <row r="472">
          <cell r="C472">
            <v>-0.76297830467540839</v>
          </cell>
          <cell r="D472">
            <v>-0.47047418912846611</v>
          </cell>
          <cell r="E472">
            <v>-0.23468319670716214</v>
          </cell>
          <cell r="F472">
            <v>-0.10732917260952425</v>
          </cell>
          <cell r="G472">
            <v>-9.0239647720368021E-2</v>
          </cell>
          <cell r="H472">
            <v>-1.5327591866674624</v>
          </cell>
          <cell r="I472">
            <v>-1.5327591866674624</v>
          </cell>
          <cell r="J472">
            <v>-1.5327591866674624</v>
          </cell>
          <cell r="K472">
            <v>-1.7591572210321651</v>
          </cell>
          <cell r="L472">
            <v>-1.2359100071661921</v>
          </cell>
          <cell r="M472">
            <v>0.2525846991411998</v>
          </cell>
          <cell r="N472">
            <v>0.37937142880665564</v>
          </cell>
          <cell r="O472">
            <v>0.40496315792062948</v>
          </cell>
          <cell r="P472">
            <v>0.28756367825725065</v>
          </cell>
          <cell r="Q472">
            <v>-1.078595480414701E-2</v>
          </cell>
          <cell r="R472">
            <v>-0.90653810543991098</v>
          </cell>
          <cell r="S472">
            <v>-1.2398331374371252</v>
          </cell>
          <cell r="T472">
            <v>-1.3886554642237354</v>
          </cell>
          <cell r="U472">
            <v>-1.2553089761925025</v>
          </cell>
          <cell r="V472">
            <v>-1.3422330466393098</v>
          </cell>
          <cell r="W472">
            <v>-0.62002809454307295</v>
          </cell>
          <cell r="X472">
            <v>-0.86483399899250391</v>
          </cell>
          <cell r="Y472">
            <v>-0.71866341017158863</v>
          </cell>
          <cell r="Z472">
            <v>-0.58608857818210292</v>
          </cell>
          <cell r="AA472">
            <v>-0.59827592755784487</v>
          </cell>
          <cell r="AB472">
            <v>-0.18016311185353678</v>
          </cell>
          <cell r="AC472">
            <v>-5.8366269537098392E-2</v>
          </cell>
          <cell r="AD472">
            <v>-6.952458867978014E-3</v>
          </cell>
          <cell r="AE472">
            <v>-0.81390927342337704</v>
          </cell>
          <cell r="AF472">
            <v>-0.20144782127122052</v>
          </cell>
          <cell r="AG472">
            <v>-0.30079699152649941</v>
          </cell>
          <cell r="AH472">
            <v>-0.26868615029678355</v>
          </cell>
          <cell r="AI472">
            <v>-3.8384931832677979E-2</v>
          </cell>
          <cell r="AJ472">
            <v>-0.74598113459645499</v>
          </cell>
          <cell r="AK472">
            <v>9.8377664268667411E-2</v>
          </cell>
          <cell r="AL472">
            <v>-0.30319522233221141</v>
          </cell>
          <cell r="AM472">
            <v>-1.008766864651127</v>
          </cell>
          <cell r="AN472">
            <v>-0.97082841810291876</v>
          </cell>
          <cell r="AO472">
            <v>-0.94223053848870353</v>
          </cell>
          <cell r="AP472">
            <v>-0.47031248697271899</v>
          </cell>
          <cell r="AQ472">
            <v>-0.6881297708528864</v>
          </cell>
          <cell r="AR472">
            <v>-0.44530827604508511</v>
          </cell>
          <cell r="AS472">
            <v>-0.81050124084781761</v>
          </cell>
          <cell r="AT472">
            <v>-0.60476321293391866</v>
          </cell>
          <cell r="AU472">
            <v>-0.50004281714568066</v>
          </cell>
          <cell r="AV472">
            <v>0.40266997125903836</v>
          </cell>
          <cell r="AW472">
            <v>0.40266997125903836</v>
          </cell>
          <cell r="AX472">
            <v>0.42766599573722164</v>
          </cell>
          <cell r="AY472">
            <v>0.4511137252911584</v>
          </cell>
          <cell r="AZ472">
            <v>0.39258804079819332</v>
          </cell>
          <cell r="BA472">
            <v>-0.37966975259758257</v>
          </cell>
          <cell r="BB472">
            <v>-0.37966975259758257</v>
          </cell>
          <cell r="BC472">
            <v>-0.37966975259758257</v>
          </cell>
          <cell r="BD472">
            <v>-0.37966975259758257</v>
          </cell>
          <cell r="BE472">
            <v>-0.37966975259758257</v>
          </cell>
          <cell r="BF472">
            <v>1.2581852366716784</v>
          </cell>
          <cell r="BG472">
            <v>1.2581852366716784</v>
          </cell>
          <cell r="BH472">
            <v>1.2581852366716784</v>
          </cell>
          <cell r="BI472">
            <v>1.2581852366716784</v>
          </cell>
          <cell r="BJ472">
            <v>1.3788875586337506</v>
          </cell>
        </row>
        <row r="473">
          <cell r="C473">
            <v>-0.32923456488057617</v>
          </cell>
          <cell r="D473">
            <v>0.18247132872617569</v>
          </cell>
          <cell r="E473">
            <v>-0.25729796606137989</v>
          </cell>
          <cell r="F473">
            <v>-8.4955785266226103E-2</v>
          </cell>
          <cell r="G473">
            <v>0.31209627258831341</v>
          </cell>
          <cell r="H473">
            <v>-1.2705025091132072</v>
          </cell>
          <cell r="I473">
            <v>-1.2705025091132072</v>
          </cell>
          <cell r="J473">
            <v>-1.2705025091132072</v>
          </cell>
          <cell r="K473">
            <v>-1.3353947987362664</v>
          </cell>
          <cell r="L473">
            <v>-2.3140210619653301</v>
          </cell>
          <cell r="M473">
            <v>0.63463783577816668</v>
          </cell>
          <cell r="N473">
            <v>0.76826659112891749</v>
          </cell>
          <cell r="O473">
            <v>0.84187980950896524</v>
          </cell>
          <cell r="P473">
            <v>0.95415544949954612</v>
          </cell>
          <cell r="Q473">
            <v>1.0587011564273816</v>
          </cell>
          <cell r="R473">
            <v>-0.43529318255826205</v>
          </cell>
          <cell r="S473">
            <v>-0.14190426231852493</v>
          </cell>
          <cell r="T473">
            <v>-0.70710028699878813</v>
          </cell>
          <cell r="U473">
            <v>-1.4816875250734052E-2</v>
          </cell>
          <cell r="V473">
            <v>-0.10174094569754151</v>
          </cell>
          <cell r="W473">
            <v>-0.76709458250537088</v>
          </cell>
          <cell r="X473">
            <v>-0.56012774312851055</v>
          </cell>
          <cell r="Y473">
            <v>-0.64138072855746642</v>
          </cell>
          <cell r="Z473">
            <v>-0.2860477112606486</v>
          </cell>
          <cell r="AA473">
            <v>-0.1078194796642461</v>
          </cell>
          <cell r="AB473">
            <v>-7.297685981328858E-2</v>
          </cell>
          <cell r="AC473">
            <v>-1.1332521432363136</v>
          </cell>
          <cell r="AD473">
            <v>-1.3375146853130346</v>
          </cell>
          <cell r="AE473">
            <v>-1.5684596114299931</v>
          </cell>
          <cell r="AF473">
            <v>-0.17295889658971242</v>
          </cell>
          <cell r="AG473">
            <v>-0.55067876599989496</v>
          </cell>
          <cell r="AH473">
            <v>-0.98025728639390519</v>
          </cell>
          <cell r="AI473">
            <v>-0.42095475243168601</v>
          </cell>
          <cell r="AJ473">
            <v>-0.60079740091618516</v>
          </cell>
          <cell r="AK473">
            <v>-0.50858406733115313</v>
          </cell>
          <cell r="AL473">
            <v>-1.5538755144525844</v>
          </cell>
          <cell r="AM473">
            <v>-1.3920982732185554</v>
          </cell>
          <cell r="AN473">
            <v>-1.2806672749442756</v>
          </cell>
          <cell r="AO473">
            <v>-1.0420194829790654</v>
          </cell>
          <cell r="AP473">
            <v>-0.89990776062767153</v>
          </cell>
          <cell r="AQ473">
            <v>-0.7059754599310214</v>
          </cell>
          <cell r="AR473">
            <v>-0.49017931344974575</v>
          </cell>
          <cell r="AS473">
            <v>-0.80246037069352616</v>
          </cell>
          <cell r="AT473">
            <v>-0.53915315446578771</v>
          </cell>
          <cell r="AU473">
            <v>-0.30380693837521761</v>
          </cell>
          <cell r="AV473">
            <v>-0.72644203141321739</v>
          </cell>
          <cell r="AW473">
            <v>-0.72644203141321739</v>
          </cell>
          <cell r="AX473">
            <v>-0.73195985648872475</v>
          </cell>
          <cell r="AY473">
            <v>-0.73484670468652546</v>
          </cell>
          <cell r="AZ473">
            <v>-0.56590644921529498</v>
          </cell>
          <cell r="BA473">
            <v>-0.3288435733051629</v>
          </cell>
          <cell r="BB473">
            <v>-0.3288435733051629</v>
          </cell>
          <cell r="BC473">
            <v>-0.3288435733051629</v>
          </cell>
          <cell r="BD473">
            <v>-0.3288435733051629</v>
          </cell>
          <cell r="BE473">
            <v>-0.3288435733051629</v>
          </cell>
          <cell r="BF473">
            <v>1.4223149004210296</v>
          </cell>
          <cell r="BG473">
            <v>1.4223149004210296</v>
          </cell>
          <cell r="BH473">
            <v>1.4223149004210296</v>
          </cell>
          <cell r="BI473">
            <v>1.4223149004210296</v>
          </cell>
          <cell r="BJ473">
            <v>1.9120938776615022</v>
          </cell>
        </row>
        <row r="474">
          <cell r="C474">
            <v>-0.53359501004673027</v>
          </cell>
          <cell r="D474">
            <v>-0.70494712268019866</v>
          </cell>
          <cell r="E474">
            <v>-0.47235038180890082</v>
          </cell>
          <cell r="F474">
            <v>-0.61656122654266643</v>
          </cell>
          <cell r="G474">
            <v>-0.24820032275766471</v>
          </cell>
          <cell r="H474">
            <v>-1.5482834015363349</v>
          </cell>
          <cell r="I474">
            <v>-1.5482834015363349</v>
          </cell>
          <cell r="J474">
            <v>-1.5482834015363349</v>
          </cell>
          <cell r="K474">
            <v>-1.1935065975256014</v>
          </cell>
          <cell r="L474">
            <v>-0.75347805621620501</v>
          </cell>
          <cell r="M474">
            <v>0.6240316600235345</v>
          </cell>
          <cell r="N474">
            <v>0.76911759496977983</v>
          </cell>
          <cell r="O474">
            <v>0.80657693678105957</v>
          </cell>
          <cell r="P474">
            <v>0.83519997264377377</v>
          </cell>
          <cell r="Q474">
            <v>0.74889750580309089</v>
          </cell>
          <cell r="R474">
            <v>-0.48206012464967635</v>
          </cell>
          <cell r="S474">
            <v>-0.22143210253713047</v>
          </cell>
          <cell r="T474">
            <v>-0.50719060716959197</v>
          </cell>
          <cell r="U474">
            <v>-0.36647742092618119</v>
          </cell>
          <cell r="V474">
            <v>-0.45340149137298857</v>
          </cell>
          <cell r="W474">
            <v>-2.1375803219850469</v>
          </cell>
          <cell r="X474">
            <v>-2.1494261529032759</v>
          </cell>
          <cell r="Y474">
            <v>-1.9991747696370181</v>
          </cell>
          <cell r="Z474">
            <v>-3.8574764958050882</v>
          </cell>
          <cell r="AA474">
            <v>-3.684066210239437</v>
          </cell>
          <cell r="AB474">
            <v>-1.0684712781255246</v>
          </cell>
          <cell r="AC474">
            <v>-0.49405731160781807</v>
          </cell>
          <cell r="AD474">
            <v>-0.4311853030610302</v>
          </cell>
          <cell r="AE474">
            <v>-0.24583871491809456</v>
          </cell>
          <cell r="AF474">
            <v>-1.7921592502315744</v>
          </cell>
          <cell r="AG474">
            <v>-0.24121535454946036</v>
          </cell>
          <cell r="AH474">
            <v>-0.81616820473653684</v>
          </cell>
          <cell r="AI474">
            <v>-0.57747997446048993</v>
          </cell>
          <cell r="AJ474">
            <v>-0.19738285966382499</v>
          </cell>
          <cell r="AK474">
            <v>-0.53327929559299503</v>
          </cell>
          <cell r="AL474">
            <v>-0.83378686141358183</v>
          </cell>
          <cell r="AM474">
            <v>-0.62543545608369888</v>
          </cell>
          <cell r="AN474">
            <v>-1.0121402656817664</v>
          </cell>
          <cell r="AO474">
            <v>-1.2364641702578107</v>
          </cell>
          <cell r="AP474">
            <v>-1.0675428244131007</v>
          </cell>
          <cell r="AQ474">
            <v>-0.69098508110538792</v>
          </cell>
          <cell r="AR474">
            <v>-0.63282661795844042</v>
          </cell>
          <cell r="AS474">
            <v>-0.79529668637424822</v>
          </cell>
          <cell r="AT474">
            <v>-0.70608639952867591</v>
          </cell>
          <cell r="AU474">
            <v>-0.55620832629406125</v>
          </cell>
          <cell r="AV474">
            <v>1.0091124660871797</v>
          </cell>
          <cell r="AW474">
            <v>1.0091124660871797</v>
          </cell>
          <cell r="AX474">
            <v>1.0818382967850653</v>
          </cell>
          <cell r="AY474">
            <v>1.150642676263705</v>
          </cell>
          <cell r="AZ474">
            <v>1.2190172516847024</v>
          </cell>
          <cell r="BA474">
            <v>0.82857190976826722</v>
          </cell>
          <cell r="BB474">
            <v>0.82857190976826722</v>
          </cell>
          <cell r="BC474">
            <v>0.82857190976826722</v>
          </cell>
          <cell r="BD474">
            <v>0.82857190976826722</v>
          </cell>
          <cell r="BE474">
            <v>0.82857190976826722</v>
          </cell>
          <cell r="BF474">
            <v>-0.6807640958165867</v>
          </cell>
          <cell r="BG474">
            <v>-0.6807640958165867</v>
          </cell>
          <cell r="BH474">
            <v>-0.6807640958165867</v>
          </cell>
          <cell r="BI474">
            <v>-0.6807640958165867</v>
          </cell>
          <cell r="BJ474">
            <v>-4.8464914860764881E-2</v>
          </cell>
        </row>
        <row r="475">
          <cell r="C475">
            <v>-0.10700861771765074</v>
          </cell>
          <cell r="D475">
            <v>-5.2509516550893517E-2</v>
          </cell>
          <cell r="E475">
            <v>0.15939925816953246</v>
          </cell>
          <cell r="F475">
            <v>0.21138525590773521</v>
          </cell>
          <cell r="G475">
            <v>4.4921102338326656E-3</v>
          </cell>
          <cell r="H475">
            <v>-0.8437404418934511</v>
          </cell>
          <cell r="I475">
            <v>-0.8437404418934511</v>
          </cell>
          <cell r="J475">
            <v>-0.8437404418934511</v>
          </cell>
          <cell r="K475">
            <v>-0.98168876970351482</v>
          </cell>
          <cell r="L475">
            <v>-1.2138478826132504</v>
          </cell>
          <cell r="M475">
            <v>0.38414966170884191</v>
          </cell>
          <cell r="N475">
            <v>0.45652882092241637</v>
          </cell>
          <cell r="O475">
            <v>0.47234408424541263</v>
          </cell>
          <cell r="P475">
            <v>0.38412640780500601</v>
          </cell>
          <cell r="Q475">
            <v>0.39148663659652688</v>
          </cell>
          <cell r="R475">
            <v>-0.71291979031995933</v>
          </cell>
          <cell r="S475">
            <v>-0.79083114920101194</v>
          </cell>
          <cell r="T475">
            <v>-0.97579800151232476</v>
          </cell>
          <cell r="U475">
            <v>-0.63826732665151109</v>
          </cell>
          <cell r="V475">
            <v>-0.72519139709831859</v>
          </cell>
          <cell r="W475">
            <v>-0.22944479609315988</v>
          </cell>
          <cell r="X475">
            <v>-0.82542736710362485</v>
          </cell>
          <cell r="Y475">
            <v>-0.22368837469464603</v>
          </cell>
          <cell r="Z475">
            <v>-0.47207216302418431</v>
          </cell>
          <cell r="AA475">
            <v>-2.4318176765067312E-2</v>
          </cell>
          <cell r="AB475">
            <v>2.9363122441734918E-2</v>
          </cell>
          <cell r="AC475">
            <v>-0.3612518049158262</v>
          </cell>
          <cell r="AD475">
            <v>0.11710957036281286</v>
          </cell>
          <cell r="AE475">
            <v>-0.31494337899421759</v>
          </cell>
          <cell r="AF475">
            <v>-7.2543370782465116E-2</v>
          </cell>
          <cell r="AG475">
            <v>-0.24446526202093635</v>
          </cell>
          <cell r="AH475">
            <v>-0.12753843313653251</v>
          </cell>
          <cell r="AI475">
            <v>-0.4465447069868046</v>
          </cell>
          <cell r="AJ475">
            <v>-0.35347884227922644</v>
          </cell>
          <cell r="AK475">
            <v>-0.7477382333184428</v>
          </cell>
          <cell r="AL475">
            <v>1.8949701395763241E-2</v>
          </cell>
          <cell r="AM475">
            <v>-0.30263005939533794</v>
          </cell>
          <cell r="AN475">
            <v>-1.0534521132606141</v>
          </cell>
          <cell r="AO475">
            <v>-1.2916766756583136</v>
          </cell>
          <cell r="AP475">
            <v>-1.7398096371314353</v>
          </cell>
          <cell r="AQ475">
            <v>-0.11349858253693873</v>
          </cell>
          <cell r="AR475">
            <v>2.7598878993761795E-2</v>
          </cell>
          <cell r="AS475">
            <v>-0.41022853150431182</v>
          </cell>
          <cell r="AT475">
            <v>-0.34736155247204442</v>
          </cell>
          <cell r="AU475">
            <v>-0.18888260390815706</v>
          </cell>
          <cell r="AV475">
            <v>3.2435099014390283E-2</v>
          </cell>
          <cell r="AW475">
            <v>3.2435099014390283E-2</v>
          </cell>
          <cell r="AX475">
            <v>3.8686888551142606E-2</v>
          </cell>
          <cell r="AY475">
            <v>4.4796587588054146E-2</v>
          </cell>
          <cell r="AZ475">
            <v>-2.0562949648679909E-2</v>
          </cell>
          <cell r="BA475">
            <v>-0.1390958225957607</v>
          </cell>
          <cell r="BB475">
            <v>-0.1390958225957607</v>
          </cell>
          <cell r="BC475">
            <v>-0.1390958225957607</v>
          </cell>
          <cell r="BD475">
            <v>-0.1390958225957607</v>
          </cell>
          <cell r="BE475">
            <v>-0.1390958225957607</v>
          </cell>
          <cell r="BF475">
            <v>1.0313955152900522</v>
          </cell>
          <cell r="BG475">
            <v>1.0313955152900522</v>
          </cell>
          <cell r="BH475">
            <v>1.0313955152900522</v>
          </cell>
          <cell r="BI475">
            <v>1.0313955152900522</v>
          </cell>
          <cell r="BJ475">
            <v>1.3047786238681784</v>
          </cell>
        </row>
        <row r="476">
          <cell r="C476">
            <v>-0.29006030772097396</v>
          </cell>
          <cell r="D476">
            <v>-0.21246937671685065</v>
          </cell>
          <cell r="E476">
            <v>-0.26703722651567674</v>
          </cell>
          <cell r="F476">
            <v>-6.5127007702593775E-2</v>
          </cell>
          <cell r="G476">
            <v>-6.0169916129982704E-3</v>
          </cell>
          <cell r="H476">
            <v>-1.1242163913288736</v>
          </cell>
          <cell r="I476">
            <v>-1.1242163913288736</v>
          </cell>
          <cell r="J476">
            <v>-1.1242163913288736</v>
          </cell>
          <cell r="K476">
            <v>-0.97359841966664473</v>
          </cell>
          <cell r="L476">
            <v>-1.216765325950464</v>
          </cell>
          <cell r="M476">
            <v>3.1624332171494209E-3</v>
          </cell>
          <cell r="N476">
            <v>9.1799096658804258E-2</v>
          </cell>
          <cell r="O476">
            <v>1.2207216170421802E-2</v>
          </cell>
          <cell r="P476">
            <v>-0.27680186229377007</v>
          </cell>
          <cell r="Q476">
            <v>-0.1667062027617881</v>
          </cell>
          <cell r="R476">
            <v>-1.4011301454699838</v>
          </cell>
          <cell r="S476">
            <v>-1.3325243347785225</v>
          </cell>
          <cell r="T476">
            <v>-1.359488211384436</v>
          </cell>
          <cell r="U476">
            <v>-1.2148864950749605</v>
          </cell>
          <cell r="V476">
            <v>-1.3018105655217678</v>
          </cell>
          <cell r="W476">
            <v>-0.98015635022669678</v>
          </cell>
          <cell r="X476">
            <v>-1.0690802934827623</v>
          </cell>
          <cell r="Y476">
            <v>-0.57726781580090547</v>
          </cell>
          <cell r="Z476">
            <v>-0.7669181327561565</v>
          </cell>
          <cell r="AA476">
            <v>-0.43833595904521705</v>
          </cell>
          <cell r="AB476">
            <v>-1.212377031725504</v>
          </cell>
          <cell r="AC476">
            <v>-1.3824920327871049</v>
          </cell>
          <cell r="AD476">
            <v>8.3241750414801044E-2</v>
          </cell>
          <cell r="AE476">
            <v>6.9385096389816284E-2</v>
          </cell>
          <cell r="AF476">
            <v>-1.2169574217521966</v>
          </cell>
          <cell r="AG476">
            <v>-0.36435073763533948</v>
          </cell>
          <cell r="AH476">
            <v>-0.38572599290073628</v>
          </cell>
          <cell r="AI476">
            <v>-0.7237692146672462</v>
          </cell>
          <cell r="AJ476">
            <v>-0.56448796833243442</v>
          </cell>
          <cell r="AK476">
            <v>-1.0211954038992541E-2</v>
          </cell>
          <cell r="AL476">
            <v>-0.34109462512373795</v>
          </cell>
          <cell r="AM476">
            <v>-0.56490944420463118</v>
          </cell>
          <cell r="AN476">
            <v>-0.68164548505098521</v>
          </cell>
          <cell r="AO476">
            <v>-0.65947592427422641</v>
          </cell>
          <cell r="AP476">
            <v>-0.68870671867762723</v>
          </cell>
          <cell r="AQ476">
            <v>-0.93011731475239734</v>
          </cell>
          <cell r="AR476">
            <v>-0.67252757183889811</v>
          </cell>
          <cell r="AS476">
            <v>-1.0758301019390479</v>
          </cell>
          <cell r="AT476">
            <v>-1.054848792597241</v>
          </cell>
          <cell r="AU476">
            <v>-0.95867113813330995</v>
          </cell>
          <cell r="AV476">
            <v>0.38141429238983215</v>
          </cell>
          <cell r="AW476">
            <v>0.38141429238983215</v>
          </cell>
          <cell r="AX476">
            <v>0.6023224879221174</v>
          </cell>
          <cell r="AY476">
            <v>0.82095556380753643</v>
          </cell>
          <cell r="AZ476">
            <v>0.56415148641835222</v>
          </cell>
          <cell r="BA476">
            <v>0.74252526830831256</v>
          </cell>
          <cell r="BB476">
            <v>0.74252526830831256</v>
          </cell>
          <cell r="BC476">
            <v>0.74252526830831256</v>
          </cell>
          <cell r="BD476">
            <v>0.74252526830831256</v>
          </cell>
          <cell r="BE476">
            <v>0.74252526830831256</v>
          </cell>
          <cell r="BF476">
            <v>0.74949933282027215</v>
          </cell>
          <cell r="BG476">
            <v>0.74949933282027215</v>
          </cell>
          <cell r="BH476">
            <v>0.74949933282027215</v>
          </cell>
          <cell r="BI476">
            <v>0.74949933282027215</v>
          </cell>
          <cell r="BJ476">
            <v>-4.8464914860764881E-2</v>
          </cell>
        </row>
        <row r="477">
          <cell r="C477">
            <v>-0.18953662426615062</v>
          </cell>
          <cell r="D477">
            <v>-4.3615212815980145E-2</v>
          </cell>
          <cell r="E477">
            <v>3.4751847539751017E-2</v>
          </cell>
          <cell r="F477">
            <v>-0.27992320648150804</v>
          </cell>
          <cell r="G477">
            <v>-0.31605047271581971</v>
          </cell>
          <cell r="H477">
            <v>-0.58733573281471851</v>
          </cell>
          <cell r="I477">
            <v>-0.58733573281471851</v>
          </cell>
          <cell r="J477">
            <v>-0.58733573281471851</v>
          </cell>
          <cell r="K477">
            <v>-5.7507985175315968E-2</v>
          </cell>
          <cell r="L477">
            <v>-0.48695129254736658</v>
          </cell>
          <cell r="M477">
            <v>0.46965965981169627</v>
          </cell>
          <cell r="N477">
            <v>0.49819367435671391</v>
          </cell>
          <cell r="O477">
            <v>0.55088816925661599</v>
          </cell>
          <cell r="P477">
            <v>0.50342132128983752</v>
          </cell>
          <cell r="Q477">
            <v>0.1494751815540134</v>
          </cell>
          <cell r="R477">
            <v>-7.6524411548720889E-2</v>
          </cell>
          <cell r="S477">
            <v>-0.23998633905258676</v>
          </cell>
          <cell r="T477">
            <v>-0.10846329805747781</v>
          </cell>
          <cell r="U477">
            <v>9.7494793745589475E-2</v>
          </cell>
          <cell r="V477">
            <v>1.0570723298782033E-2</v>
          </cell>
          <cell r="W477">
            <v>-0.64779646169511973</v>
          </cell>
          <cell r="X477">
            <v>-0.67240552766649131</v>
          </cell>
          <cell r="Y477">
            <v>-0.95048908518542796</v>
          </cell>
          <cell r="Z477">
            <v>-0.60095237082547881</v>
          </cell>
          <cell r="AA477">
            <v>-0.5106929223911596</v>
          </cell>
          <cell r="AB477">
            <v>-0.4927076428711693</v>
          </cell>
          <cell r="AC477">
            <v>0.20666607595890429</v>
          </cell>
          <cell r="AD477">
            <v>0.40369535347720464</v>
          </cell>
          <cell r="AE477">
            <v>0.69861218282349613</v>
          </cell>
          <cell r="AF477">
            <v>0.44529786718284409</v>
          </cell>
          <cell r="AG477">
            <v>0.78900531390804707</v>
          </cell>
          <cell r="AH477">
            <v>0.76406408876002496</v>
          </cell>
          <cell r="AI477">
            <v>0.48748863427499212</v>
          </cell>
          <cell r="AJ477">
            <v>0.55961049373263405</v>
          </cell>
          <cell r="AK477">
            <v>1.1742800474547423</v>
          </cell>
          <cell r="AL477">
            <v>0.15159761116610593</v>
          </cell>
          <cell r="AM477">
            <v>0.30263005939533816</v>
          </cell>
          <cell r="AN477">
            <v>0.12393554273654295</v>
          </cell>
          <cell r="AO477">
            <v>0.61935575852600278</v>
          </cell>
          <cell r="AP477">
            <v>0.84904723539453908</v>
          </cell>
          <cell r="AQ477">
            <v>0.38760836677709265</v>
          </cell>
          <cell r="AR477">
            <v>0.51550474616875197</v>
          </cell>
          <cell r="AS477">
            <v>0.25425470324312271</v>
          </cell>
          <cell r="AT477">
            <v>0.38559284818919781</v>
          </cell>
          <cell r="AU477">
            <v>0.50100464163917602</v>
          </cell>
          <cell r="AV477">
            <v>-0.70800347584050072</v>
          </cell>
          <cell r="AW477">
            <v>-0.70800347584050072</v>
          </cell>
          <cell r="AX477">
            <v>-0.65625306434511699</v>
          </cell>
          <cell r="AY477">
            <v>-0.6021726533709737</v>
          </cell>
          <cell r="AZ477">
            <v>-0.66074266799741432</v>
          </cell>
          <cell r="BA477">
            <v>0.83726889469076948</v>
          </cell>
          <cell r="BB477">
            <v>0.83726889469076948</v>
          </cell>
          <cell r="BC477">
            <v>0.83726889469076948</v>
          </cell>
          <cell r="BD477">
            <v>0.83726889469076948</v>
          </cell>
          <cell r="BE477">
            <v>0.83726889469076948</v>
          </cell>
          <cell r="BF477">
            <v>-0.13768945871109786</v>
          </cell>
          <cell r="BG477">
            <v>-0.13768945871109786</v>
          </cell>
          <cell r="BH477">
            <v>-0.13768945871109786</v>
          </cell>
          <cell r="BI477">
            <v>-0.13768945871109786</v>
          </cell>
          <cell r="BJ477">
            <v>0.37901606615916356</v>
          </cell>
        </row>
        <row r="478">
          <cell r="C478">
            <v>1.3880995987986156</v>
          </cell>
          <cell r="D478">
            <v>1.4538392887847014</v>
          </cell>
          <cell r="E478">
            <v>1.5772715340615069</v>
          </cell>
          <cell r="F478">
            <v>1.7638853454410608</v>
          </cell>
          <cell r="G478">
            <v>1.8667886686914654</v>
          </cell>
          <cell r="H478">
            <v>-0.24607629169785561</v>
          </cell>
          <cell r="I478">
            <v>-0.24607629169785561</v>
          </cell>
          <cell r="J478">
            <v>-0.24607629169785561</v>
          </cell>
          <cell r="K478">
            <v>-0.3777466982802612</v>
          </cell>
          <cell r="L478">
            <v>-0.2398362211111538</v>
          </cell>
          <cell r="M478">
            <v>1.0049564536254785</v>
          </cell>
          <cell r="N478">
            <v>1.0463014194798994</v>
          </cell>
          <cell r="O478">
            <v>1.0623280218213509</v>
          </cell>
          <cell r="P478">
            <v>1.0121823579355171</v>
          </cell>
          <cell r="Q478">
            <v>0.50497738542051041</v>
          </cell>
          <cell r="R478">
            <v>9.7944726104043783E-2</v>
          </cell>
          <cell r="S478">
            <v>0.25721682722893835</v>
          </cell>
          <cell r="T478">
            <v>0.23047252723818426</v>
          </cell>
          <cell r="U478">
            <v>0.3643136600460839</v>
          </cell>
          <cell r="V478">
            <v>0.27738958959927645</v>
          </cell>
          <cell r="W478">
            <v>-0.48477102644190434</v>
          </cell>
          <cell r="X478">
            <v>-0.64066059622902749</v>
          </cell>
          <cell r="Y478">
            <v>-0.34971211442742667</v>
          </cell>
          <cell r="Z478">
            <v>-0.48711992040166785</v>
          </cell>
          <cell r="AA478">
            <v>-0.19413681765502228</v>
          </cell>
          <cell r="AB478">
            <v>0.69565964075631925</v>
          </cell>
          <cell r="AC478">
            <v>0.46038252408529134</v>
          </cell>
          <cell r="AD478">
            <v>0.58450798570235662</v>
          </cell>
          <cell r="AE478">
            <v>0.66208856159580154</v>
          </cell>
          <cell r="AF478">
            <v>0.50409135574505681</v>
          </cell>
          <cell r="AG478">
            <v>1.6115930050213318</v>
          </cell>
          <cell r="AH478">
            <v>1.4355850461587871</v>
          </cell>
          <cell r="AI478">
            <v>1.6074756453039756</v>
          </cell>
          <cell r="AJ478">
            <v>1.8835358227553334</v>
          </cell>
          <cell r="AK478">
            <v>1.6247882952753863</v>
          </cell>
          <cell r="AL478">
            <v>0.68218925024747623</v>
          </cell>
          <cell r="AM478">
            <v>0.56490944420463118</v>
          </cell>
          <cell r="AN478">
            <v>0.41311847578847616</v>
          </cell>
          <cell r="AO478">
            <v>0.13344220395246226</v>
          </cell>
          <cell r="AP478">
            <v>0.59274939816355365</v>
          </cell>
          <cell r="AQ478">
            <v>0.88586000583862257</v>
          </cell>
          <cell r="AR478">
            <v>1.0033456213315972</v>
          </cell>
          <cell r="AS478">
            <v>0.50969551000719826</v>
          </cell>
          <cell r="AT478">
            <v>0.64886684555982854</v>
          </cell>
          <cell r="AU478">
            <v>0.81226469797375744</v>
          </cell>
          <cell r="AV478">
            <v>-0.21722948067310102</v>
          </cell>
          <cell r="AW478">
            <v>-0.21722948067310102</v>
          </cell>
          <cell r="AX478">
            <v>-0.23881945881790459</v>
          </cell>
          <cell r="AY478">
            <v>-0.25954094620011897</v>
          </cell>
          <cell r="AZ478">
            <v>-0.342566318944451</v>
          </cell>
          <cell r="BA478">
            <v>-0.80543489551084779</v>
          </cell>
          <cell r="BB478">
            <v>-0.80543489551084779</v>
          </cell>
          <cell r="BC478">
            <v>-0.80543489551084779</v>
          </cell>
          <cell r="BD478">
            <v>-0.80543489551084779</v>
          </cell>
          <cell r="BE478">
            <v>-0.80543489551084779</v>
          </cell>
          <cell r="BF478">
            <v>3.0821824768854037E-2</v>
          </cell>
          <cell r="BG478">
            <v>3.0821824768854037E-2</v>
          </cell>
          <cell r="BH478">
            <v>3.0821824768854037E-2</v>
          </cell>
          <cell r="BI478">
            <v>3.0821824768854037E-2</v>
          </cell>
          <cell r="BJ478">
            <v>0.37901606615916356</v>
          </cell>
        </row>
        <row r="479">
          <cell r="C479">
            <v>0.85811539996694342</v>
          </cell>
          <cell r="D479">
            <v>1.0865459381817331</v>
          </cell>
          <cell r="E479">
            <v>1.2502381329925392</v>
          </cell>
          <cell r="F479">
            <v>1.2139035438785704</v>
          </cell>
          <cell r="G479">
            <v>1.1301909259797176</v>
          </cell>
          <cell r="H479">
            <v>-0.15106169889453497</v>
          </cell>
          <cell r="I479">
            <v>-0.15106169889453497</v>
          </cell>
          <cell r="J479">
            <v>-0.15106169889453497</v>
          </cell>
          <cell r="K479">
            <v>7.0062696149128995E-2</v>
          </cell>
          <cell r="L479">
            <v>0.46289259464507354</v>
          </cell>
          <cell r="M479">
            <v>0.57058316331910075</v>
          </cell>
          <cell r="N479">
            <v>0.55079671422495413</v>
          </cell>
          <cell r="O479">
            <v>0.50985088665692557</v>
          </cell>
          <cell r="P479">
            <v>0.30354335360723977</v>
          </cell>
          <cell r="Q479">
            <v>0.12207952202924985</v>
          </cell>
          <cell r="R479">
            <v>0.28380936971581805</v>
          </cell>
          <cell r="S479">
            <v>0.26102289834462811</v>
          </cell>
          <cell r="T479">
            <v>0.19191234652045486</v>
          </cell>
          <cell r="U479">
            <v>0.29041687657398263</v>
          </cell>
          <cell r="V479">
            <v>0.20349280612717516</v>
          </cell>
          <cell r="W479">
            <v>-0.13190864614231607</v>
          </cell>
          <cell r="X479">
            <v>-0.40206185826402546</v>
          </cell>
          <cell r="Y479">
            <v>-0.44680180485796389</v>
          </cell>
          <cell r="Z479">
            <v>-0.68955480670648961</v>
          </cell>
          <cell r="AA479">
            <v>-0.32412914973792872</v>
          </cell>
          <cell r="AB479">
            <v>0.34421474149671943</v>
          </cell>
          <cell r="AC479">
            <v>-1.0783547361097683</v>
          </cell>
          <cell r="AD479">
            <v>8.3315429164782379E-2</v>
          </cell>
          <cell r="AE479">
            <v>0.34692022572522668</v>
          </cell>
          <cell r="AF479">
            <v>0.62293496896035339</v>
          </cell>
          <cell r="AG479">
            <v>0.18741133085504616</v>
          </cell>
          <cell r="AH479">
            <v>0.16447791834376202</v>
          </cell>
          <cell r="AI479">
            <v>-0.45592769032367997</v>
          </cell>
          <cell r="AJ479">
            <v>-3.7310936673406209E-2</v>
          </cell>
          <cell r="AK479">
            <v>0.69525551886969827</v>
          </cell>
          <cell r="AL479">
            <v>7.5798805583052964E-2</v>
          </cell>
          <cell r="AM479">
            <v>0.38333140856742842</v>
          </cell>
          <cell r="AN479">
            <v>0.35115070442020474</v>
          </cell>
          <cell r="AO479">
            <v>0.51963525581101877</v>
          </cell>
          <cell r="AP479">
            <v>0.46819080485051956</v>
          </cell>
          <cell r="AQ479">
            <v>0.41187850392335623</v>
          </cell>
          <cell r="AR479">
            <v>0.45929786773554571</v>
          </cell>
          <cell r="AS479">
            <v>3.3378207092229134E-2</v>
          </cell>
          <cell r="AT479">
            <v>0.24374263408864252</v>
          </cell>
          <cell r="AU479">
            <v>0.19187255699689831</v>
          </cell>
          <cell r="AV479">
            <v>-1.1107656449717265</v>
          </cell>
          <cell r="AW479">
            <v>-1.1107656449717265</v>
          </cell>
          <cell r="AX479">
            <v>-0.9351749861937162</v>
          </cell>
          <cell r="AY479">
            <v>-0.75631585872059859</v>
          </cell>
          <cell r="AZ479">
            <v>-0.78651819315563343</v>
          </cell>
          <cell r="BA479">
            <v>0.39924342724664597</v>
          </cell>
          <cell r="BB479">
            <v>0.39924342724664597</v>
          </cell>
          <cell r="BC479">
            <v>0.39924342724664597</v>
          </cell>
          <cell r="BD479">
            <v>0.39924342724664597</v>
          </cell>
          <cell r="BE479">
            <v>0.39924342724664597</v>
          </cell>
          <cell r="BF479">
            <v>-0.98017181363427253</v>
          </cell>
          <cell r="BG479">
            <v>-0.98017181363427253</v>
          </cell>
          <cell r="BH479">
            <v>-0.98017181363427253</v>
          </cell>
          <cell r="BI479">
            <v>-0.98017181363427253</v>
          </cell>
          <cell r="BJ479">
            <v>0.52675332627918448</v>
          </cell>
        </row>
        <row r="480">
          <cell r="C480">
            <v>-0.10128091369916123</v>
          </cell>
          <cell r="D480">
            <v>-5.2542509240273469E-2</v>
          </cell>
          <cell r="E480">
            <v>-0.14181296988477052</v>
          </cell>
          <cell r="F480">
            <v>-0.32587856203973242</v>
          </cell>
          <cell r="G480">
            <v>-0.23410632908936929</v>
          </cell>
          <cell r="H480">
            <v>-0.76222940591134258</v>
          </cell>
          <cell r="I480">
            <v>-0.76222940591134258</v>
          </cell>
          <cell r="J480">
            <v>-0.76222940591134258</v>
          </cell>
          <cell r="K480">
            <v>-0.70038877611750361</v>
          </cell>
          <cell r="L480">
            <v>-0.96189254985198702</v>
          </cell>
          <cell r="M480">
            <v>0.75874465541178548</v>
          </cell>
          <cell r="N480">
            <v>0.77816938844143779</v>
          </cell>
          <cell r="O480">
            <v>0.81023900727118714</v>
          </cell>
          <cell r="P480">
            <v>0.69021204108845535</v>
          </cell>
          <cell r="Q480">
            <v>0.29891292681538761</v>
          </cell>
          <cell r="R480">
            <v>-0.19206923742995266</v>
          </cell>
          <cell r="S480">
            <v>-0.31209467974798105</v>
          </cell>
          <cell r="T480">
            <v>-0.39341562647205919</v>
          </cell>
          <cell r="U480">
            <v>-0.1833217998449638</v>
          </cell>
          <cell r="V480">
            <v>-0.27024587029177127</v>
          </cell>
          <cell r="W480">
            <v>-0.20320901190171795</v>
          </cell>
          <cell r="X480">
            <v>-9.3206370397036081E-2</v>
          </cell>
          <cell r="Y480">
            <v>-0.32581525646795828</v>
          </cell>
          <cell r="Z480">
            <v>-0.50475163579961579</v>
          </cell>
          <cell r="AA480">
            <v>-0.60497101557299715</v>
          </cell>
          <cell r="AB480">
            <v>5.4735691288928939E-2</v>
          </cell>
          <cell r="AC480">
            <v>-4.5363737918929989E-2</v>
          </cell>
          <cell r="AD480">
            <v>0.70222234589038257</v>
          </cell>
          <cell r="AE480">
            <v>0.8095177353403713</v>
          </cell>
          <cell r="AF480">
            <v>0.15865815537380784</v>
          </cell>
          <cell r="AG480">
            <v>1.0132489294398068</v>
          </cell>
          <cell r="AH480">
            <v>0.38961435976465364</v>
          </cell>
          <cell r="AI480">
            <v>0.37659883120281445</v>
          </cell>
          <cell r="AJ480">
            <v>0.72421837238750364</v>
          </cell>
          <cell r="AK480">
            <v>0.50434245881557693</v>
          </cell>
          <cell r="AL480">
            <v>0.43584313210255432</v>
          </cell>
          <cell r="AM480">
            <v>0.52455876961858605</v>
          </cell>
          <cell r="AN480">
            <v>0.61967771368271418</v>
          </cell>
          <cell r="AO480">
            <v>0.50069509049042582</v>
          </cell>
          <cell r="AP480">
            <v>0.44482757086610719</v>
          </cell>
          <cell r="AQ480">
            <v>9.9935858837556263E-2</v>
          </cell>
          <cell r="AR480">
            <v>9.6537394044979866E-2</v>
          </cell>
          <cell r="AS480">
            <v>-0.28087592668516642</v>
          </cell>
          <cell r="AT480">
            <v>-0.2158520595971567</v>
          </cell>
          <cell r="AU480">
            <v>-0.13075033522997581</v>
          </cell>
          <cell r="AV480">
            <v>-0.69530677663320795</v>
          </cell>
          <cell r="AW480">
            <v>-0.69530677663320795</v>
          </cell>
          <cell r="AX480">
            <v>-0.74585772687101115</v>
          </cell>
          <cell r="AY480">
            <v>-0.79370488016718588</v>
          </cell>
          <cell r="AZ480">
            <v>-0.79315103898672978</v>
          </cell>
          <cell r="BA480">
            <v>-1.6822519564238974</v>
          </cell>
          <cell r="BB480">
            <v>-1.6822519564238974</v>
          </cell>
          <cell r="BC480">
            <v>-1.6822519564238974</v>
          </cell>
          <cell r="BD480">
            <v>-1.6822519564238974</v>
          </cell>
          <cell r="BE480">
            <v>-1.6822519564238974</v>
          </cell>
          <cell r="BF480">
            <v>0.57829944284552304</v>
          </cell>
          <cell r="BG480">
            <v>0.57829944284552304</v>
          </cell>
          <cell r="BH480">
            <v>0.57829944284552304</v>
          </cell>
          <cell r="BI480">
            <v>0.57829944284552304</v>
          </cell>
          <cell r="BJ480">
            <v>0.37901606615916356</v>
          </cell>
        </row>
        <row r="481">
          <cell r="C481">
            <v>0.9544078372337933</v>
          </cell>
          <cell r="D481">
            <v>0.79468689810115656</v>
          </cell>
          <cell r="E481">
            <v>0.70495968687685906</v>
          </cell>
          <cell r="F481">
            <v>0.65530002193548387</v>
          </cell>
          <cell r="G481">
            <v>0.72422824900259175</v>
          </cell>
          <cell r="H481">
            <v>0.81812224404906386</v>
          </cell>
          <cell r="I481">
            <v>0.81812224404906386</v>
          </cell>
          <cell r="J481">
            <v>0.81812224404906386</v>
          </cell>
          <cell r="K481">
            <v>0.74190400354937058</v>
          </cell>
          <cell r="L481">
            <v>0.2192586100688062</v>
          </cell>
          <cell r="M481">
            <v>1.4675242964808581</v>
          </cell>
          <cell r="N481">
            <v>1.411177875021969</v>
          </cell>
          <cell r="O481">
            <v>1.4304089142320191</v>
          </cell>
          <cell r="P481">
            <v>1.2255469964195915</v>
          </cell>
          <cell r="Q481">
            <v>0.88584933419065282</v>
          </cell>
          <cell r="R481">
            <v>0.55496143324054525</v>
          </cell>
          <cell r="S481">
            <v>0.42234684999107902</v>
          </cell>
          <cell r="T481">
            <v>0.53263276435329365</v>
          </cell>
          <cell r="U481">
            <v>0.49179776157628036</v>
          </cell>
          <cell r="V481">
            <v>0.40487369112947286</v>
          </cell>
          <cell r="W481">
            <v>-0.67751497686472795</v>
          </cell>
          <cell r="X481">
            <v>-0.70801171397333373</v>
          </cell>
          <cell r="Y481">
            <v>-0.88115433876800264</v>
          </cell>
          <cell r="Z481">
            <v>-1.1679997740799513</v>
          </cell>
          <cell r="AA481">
            <v>-0.52552692270829637</v>
          </cell>
          <cell r="AB481">
            <v>0.59113994709004425</v>
          </cell>
          <cell r="AC481">
            <v>0.60988686102573841</v>
          </cell>
          <cell r="AD481">
            <v>0.35992489339456468</v>
          </cell>
          <cell r="AE481">
            <v>0.48834042313745496</v>
          </cell>
          <cell r="AF481">
            <v>0.6215639804327121</v>
          </cell>
          <cell r="AG481">
            <v>1.5419005447997076</v>
          </cell>
          <cell r="AH481">
            <v>0.80022590059446919</v>
          </cell>
          <cell r="AI481">
            <v>1.1076185329940089</v>
          </cell>
          <cell r="AJ481">
            <v>1.4721101998045329</v>
          </cell>
          <cell r="AK481">
            <v>1.3575772790459175</v>
          </cell>
          <cell r="AL481">
            <v>1.0232838753712141</v>
          </cell>
          <cell r="AM481">
            <v>1.1096435511162399</v>
          </cell>
          <cell r="AN481">
            <v>1.1567317322077328</v>
          </cell>
          <cell r="AO481">
            <v>0.96342259682690712</v>
          </cell>
          <cell r="AP481">
            <v>0.92344251088748452</v>
          </cell>
          <cell r="AQ481">
            <v>1.3619829904432648</v>
          </cell>
          <cell r="AR481">
            <v>1.2084904759935555</v>
          </cell>
          <cell r="AS481">
            <v>0.77670220064804307</v>
          </cell>
          <cell r="AT481">
            <v>0.85776114485287025</v>
          </cell>
          <cell r="AU481">
            <v>0.93497875930527097</v>
          </cell>
          <cell r="AV481">
            <v>-0.52394154101393664</v>
          </cell>
          <cell r="AW481">
            <v>-0.52394154101393664</v>
          </cell>
          <cell r="AX481">
            <v>-0.52780398662747952</v>
          </cell>
          <cell r="AY481">
            <v>-0.5297693381247266</v>
          </cell>
          <cell r="AZ481">
            <v>-0.6110735811161716</v>
          </cell>
          <cell r="BA481">
            <v>-1.0017464130484675</v>
          </cell>
          <cell r="BB481">
            <v>-1.0017464130484675</v>
          </cell>
          <cell r="BC481">
            <v>-1.0017464130484675</v>
          </cell>
          <cell r="BD481">
            <v>-1.0017464130484675</v>
          </cell>
          <cell r="BE481">
            <v>-1.0017464130484675</v>
          </cell>
          <cell r="BF481">
            <v>0.31532418328074108</v>
          </cell>
          <cell r="BG481">
            <v>0.31532418328074108</v>
          </cell>
          <cell r="BH481">
            <v>0.31532418328074108</v>
          </cell>
          <cell r="BI481">
            <v>0.31532418328074108</v>
          </cell>
          <cell r="BJ481">
            <v>0.52675332627918448</v>
          </cell>
        </row>
        <row r="482">
          <cell r="C482">
            <v>1.4012416510244865</v>
          </cell>
          <cell r="D482">
            <v>1.2819101121685015</v>
          </cell>
          <cell r="E482">
            <v>1.4641916537723114</v>
          </cell>
          <cell r="F482">
            <v>1.4221144466434397</v>
          </cell>
          <cell r="G482">
            <v>1.2247770586756219</v>
          </cell>
          <cell r="H482">
            <v>-0.51052007718918335</v>
          </cell>
          <cell r="I482">
            <v>-0.51052007718918335</v>
          </cell>
          <cell r="J482">
            <v>-0.51052007718918335</v>
          </cell>
          <cell r="K482">
            <v>-0.77660905277411696</v>
          </cell>
          <cell r="L482">
            <v>-0.58827622233162735</v>
          </cell>
          <cell r="M482">
            <v>1.2462796280732698</v>
          </cell>
          <cell r="N482">
            <v>1.1840034004831959</v>
          </cell>
          <cell r="O482">
            <v>1.2275863758042358</v>
          </cell>
          <cell r="P482">
            <v>1.1814824313102539</v>
          </cell>
          <cell r="Q482">
            <v>0.69695026055263631</v>
          </cell>
          <cell r="R482">
            <v>0.38652667156252296</v>
          </cell>
          <cell r="S482">
            <v>0.25416201846045655</v>
          </cell>
          <cell r="T482">
            <v>0.23245590249037201</v>
          </cell>
          <cell r="U482">
            <v>0.44084078083586192</v>
          </cell>
          <cell r="V482">
            <v>0.35391671038905442</v>
          </cell>
          <cell r="W482">
            <v>-1.4670001314193635E-2</v>
          </cell>
          <cell r="X482">
            <v>-1.8892716051859718E-2</v>
          </cell>
          <cell r="Y482">
            <v>-3.5615189523570873E-2</v>
          </cell>
          <cell r="Z482">
            <v>3.2793677924624183E-2</v>
          </cell>
          <cell r="AA482">
            <v>0.31738196905687843</v>
          </cell>
          <cell r="AB482">
            <v>0.39848489825437544</v>
          </cell>
          <cell r="AC482">
            <v>0.48128216159452686</v>
          </cell>
          <cell r="AD482">
            <v>0.60119543781675611</v>
          </cell>
          <cell r="AE482">
            <v>0.80074188439771898</v>
          </cell>
          <cell r="AF482">
            <v>0.52047642632796842</v>
          </cell>
          <cell r="AG482">
            <v>1.9214175173019297</v>
          </cell>
          <cell r="AH482">
            <v>1.536682584620672</v>
          </cell>
          <cell r="AI482">
            <v>1.7955618112840892</v>
          </cell>
          <cell r="AJ482">
            <v>1.895695705653281</v>
          </cell>
          <cell r="AK482">
            <v>1.9359533253428172</v>
          </cell>
          <cell r="AL482">
            <v>0.56849104187289679</v>
          </cell>
          <cell r="AM482">
            <v>0.52455876961858605</v>
          </cell>
          <cell r="AN482">
            <v>0.37180662820962851</v>
          </cell>
          <cell r="AO482">
            <v>0.67008118107542214</v>
          </cell>
          <cell r="AP482">
            <v>0.70526447161180794</v>
          </cell>
          <cell r="AQ482">
            <v>1.0821625856981076</v>
          </cell>
          <cell r="AR482">
            <v>1.1506367777447906</v>
          </cell>
          <cell r="AS482">
            <v>0.75166114412754581</v>
          </cell>
          <cell r="AT482">
            <v>0.89666918014180141</v>
          </cell>
          <cell r="AU482">
            <v>1.0182839571008537</v>
          </cell>
          <cell r="AV482">
            <v>-0.81119911240031706</v>
          </cell>
          <cell r="AW482">
            <v>-0.81119911240031706</v>
          </cell>
          <cell r="AX482">
            <v>-0.83337370032896607</v>
          </cell>
          <cell r="AY482">
            <v>-0.85254469866515781</v>
          </cell>
          <cell r="AZ482">
            <v>-0.8632077331451089</v>
          </cell>
          <cell r="BA482">
            <v>0.57722937733093072</v>
          </cell>
          <cell r="BB482">
            <v>0.57722937733093072</v>
          </cell>
          <cell r="BC482">
            <v>0.57722937733093072</v>
          </cell>
          <cell r="BD482">
            <v>0.57722937733093072</v>
          </cell>
          <cell r="BE482">
            <v>0.57722937733093072</v>
          </cell>
          <cell r="BF482">
            <v>0.69653436685933401</v>
          </cell>
          <cell r="BG482">
            <v>0.69653436685933401</v>
          </cell>
          <cell r="BH482">
            <v>0.69653436685933401</v>
          </cell>
          <cell r="BI482">
            <v>0.69653436685933401</v>
          </cell>
          <cell r="BJ482">
            <v>0.37901606615916356</v>
          </cell>
        </row>
        <row r="483">
          <cell r="C483">
            <v>-0.14670217334660463</v>
          </cell>
          <cell r="D483">
            <v>-0.13887227451109543</v>
          </cell>
          <cell r="E483">
            <v>-1.1578645205557975E-2</v>
          </cell>
          <cell r="F483">
            <v>-0.21007267167323945</v>
          </cell>
          <cell r="G483">
            <v>0.10147420897287258</v>
          </cell>
          <cell r="H483">
            <v>-0.31985894277485116</v>
          </cell>
          <cell r="I483">
            <v>-0.31985894277485116</v>
          </cell>
          <cell r="J483">
            <v>-0.31985894277485116</v>
          </cell>
          <cell r="K483">
            <v>-0.49513287116670635</v>
          </cell>
          <cell r="L483">
            <v>-0.4646551113405602</v>
          </cell>
          <cell r="M483">
            <v>0.27505797703829993</v>
          </cell>
          <cell r="N483">
            <v>0.31797216823103785</v>
          </cell>
          <cell r="O483">
            <v>0.52999646175131865</v>
          </cell>
          <cell r="P483">
            <v>0.45722148441000865</v>
          </cell>
          <cell r="Q483">
            <v>0.11177378243486824</v>
          </cell>
          <cell r="R483">
            <v>-1.0642974629049071</v>
          </cell>
          <cell r="S483">
            <v>-0.92374871218011001</v>
          </cell>
          <cell r="T483">
            <v>-0.8142618872163282</v>
          </cell>
          <cell r="U483">
            <v>-0.95349219479560077</v>
          </cell>
          <cell r="V483">
            <v>-1.040416265242408</v>
          </cell>
          <cell r="W483">
            <v>-1.6880065863236808</v>
          </cell>
          <cell r="X483">
            <v>-2.0535944509761292</v>
          </cell>
          <cell r="Y483">
            <v>-1.8543575964386607</v>
          </cell>
          <cell r="Z483">
            <v>-1.6219485580876887</v>
          </cell>
          <cell r="AA483">
            <v>-1.5034867605145632</v>
          </cell>
          <cell r="AB483">
            <v>-1.1281316370355317</v>
          </cell>
          <cell r="AC483">
            <v>-0.70829711051369859</v>
          </cell>
          <cell r="AD483">
            <v>-0.41849222154914534</v>
          </cell>
          <cell r="AE483">
            <v>-7.5746228499685569E-2</v>
          </cell>
          <cell r="AF483">
            <v>-0.62585825943801443</v>
          </cell>
          <cell r="AG483">
            <v>0.56006738758415708</v>
          </cell>
          <cell r="AH483">
            <v>0.22785829822563677</v>
          </cell>
          <cell r="AI483">
            <v>-9.0417839428082653E-2</v>
          </cell>
          <cell r="AJ483">
            <v>-5.9276300154894025E-2</v>
          </cell>
          <cell r="AK483">
            <v>0.20269172518964407</v>
          </cell>
          <cell r="AL483">
            <v>-9.4748506978816205E-2</v>
          </cell>
          <cell r="AM483">
            <v>-0.74648747984183372</v>
          </cell>
          <cell r="AN483">
            <v>-0.12393554273654248</v>
          </cell>
          <cell r="AO483">
            <v>-0.85576989850256302</v>
          </cell>
          <cell r="AP483">
            <v>-0.9226174512513553</v>
          </cell>
          <cell r="AQ483">
            <v>-0.70526163236789619</v>
          </cell>
          <cell r="AR483">
            <v>-0.32634809528019237</v>
          </cell>
          <cell r="AS483">
            <v>-0.64143320577758878</v>
          </cell>
          <cell r="AT483">
            <v>-0.51051418944961202</v>
          </cell>
          <cell r="AU483">
            <v>-0.24511768788990942</v>
          </cell>
          <cell r="AV483">
            <v>-0.12232670492020915</v>
          </cell>
          <cell r="AW483">
            <v>-0.12232670492020915</v>
          </cell>
          <cell r="AX483">
            <v>-0.15298240209445685</v>
          </cell>
          <cell r="AY483">
            <v>-0.18307320052551729</v>
          </cell>
          <cell r="AZ483">
            <v>-0.24611260477490915</v>
          </cell>
          <cell r="BA483">
            <v>-1.7723772203274102</v>
          </cell>
          <cell r="BB483">
            <v>-1.7723772203274102</v>
          </cell>
          <cell r="BC483">
            <v>-1.7723772203274102</v>
          </cell>
          <cell r="BD483">
            <v>-1.7723772203274102</v>
          </cell>
          <cell r="BE483">
            <v>-1.7723772203274102</v>
          </cell>
          <cell r="BF483">
            <v>0.27513297101524176</v>
          </cell>
          <cell r="BG483">
            <v>0.27513297101524176</v>
          </cell>
          <cell r="BH483">
            <v>0.27513297101524176</v>
          </cell>
          <cell r="BI483">
            <v>0.27513297101524176</v>
          </cell>
          <cell r="BJ483">
            <v>0.71433972753780561</v>
          </cell>
        </row>
        <row r="484">
          <cell r="C484">
            <v>2.8230409254534822E-2</v>
          </cell>
          <cell r="D484">
            <v>-1.4695634769852802E-2</v>
          </cell>
          <cell r="E484">
            <v>-0.20132606616342785</v>
          </cell>
          <cell r="F484">
            <v>-3.3344790573688082E-2</v>
          </cell>
          <cell r="G484">
            <v>3.1750434259554025E-2</v>
          </cell>
          <cell r="H484">
            <v>-0.52965830714161166</v>
          </cell>
          <cell r="I484">
            <v>-0.52965830714161166</v>
          </cell>
          <cell r="J484">
            <v>-0.52965830714161166</v>
          </cell>
          <cell r="K484">
            <v>-0.48215421384702301</v>
          </cell>
          <cell r="L484">
            <v>-0.36243933305791798</v>
          </cell>
          <cell r="M484">
            <v>0.63028979961265552</v>
          </cell>
          <cell r="N484">
            <v>0.66249036317558185</v>
          </cell>
          <cell r="O484">
            <v>0.66367562671876668</v>
          </cell>
          <cell r="P484">
            <v>0.53982314612259885</v>
          </cell>
          <cell r="Q484">
            <v>0.41360165009561178</v>
          </cell>
          <cell r="R484">
            <v>8.216873965019611E-2</v>
          </cell>
          <cell r="S484">
            <v>-6.3935764578704882E-2</v>
          </cell>
          <cell r="T484">
            <v>3.3338112010523377E-2</v>
          </cell>
          <cell r="U484">
            <v>0.15140717647261107</v>
          </cell>
          <cell r="V484">
            <v>6.4483106025803635E-2</v>
          </cell>
          <cell r="W484">
            <v>-0.70563146610833771</v>
          </cell>
          <cell r="X484">
            <v>-0.95347280130384215</v>
          </cell>
          <cell r="Y484">
            <v>-0.76687942077152105</v>
          </cell>
          <cell r="Z484">
            <v>-0.78751526887320644</v>
          </cell>
          <cell r="AA484">
            <v>-0.52611152634158986</v>
          </cell>
          <cell r="AB484">
            <v>0.38542640361088881</v>
          </cell>
          <cell r="AC484">
            <v>0.89896787760721042</v>
          </cell>
          <cell r="AD484">
            <v>0.33048098944778781</v>
          </cell>
          <cell r="AE484">
            <v>0.53395095275015869</v>
          </cell>
          <cell r="AF484">
            <v>0.50746843136138209</v>
          </cell>
          <cell r="AG484">
            <v>1.1504672449020763</v>
          </cell>
          <cell r="AH484">
            <v>1.4344185360996102</v>
          </cell>
          <cell r="AI484">
            <v>0.60221693053043623</v>
          </cell>
          <cell r="AJ484">
            <v>0.6543816647434979</v>
          </cell>
          <cell r="AK484">
            <v>1.2061878718943315</v>
          </cell>
          <cell r="AL484">
            <v>-0.11369820837457945</v>
          </cell>
          <cell r="AM484">
            <v>0.28245472210231559</v>
          </cell>
          <cell r="AN484">
            <v>-0.43377439957789982</v>
          </cell>
          <cell r="AO484">
            <v>-0.25519882806773625</v>
          </cell>
          <cell r="AP484">
            <v>-0.68775138495001997</v>
          </cell>
          <cell r="AQ484">
            <v>0.61246404916159403</v>
          </cell>
          <cell r="AR484">
            <v>0.69619818615716511</v>
          </cell>
          <cell r="AS484">
            <v>0.31750776159684618</v>
          </cell>
          <cell r="AT484">
            <v>0.35481135172937739</v>
          </cell>
          <cell r="AU484">
            <v>0.60157132466260688</v>
          </cell>
          <cell r="AV484">
            <v>3.5417139875648554E-2</v>
          </cell>
          <cell r="AW484">
            <v>3.5417139875648554E-2</v>
          </cell>
          <cell r="AX484">
            <v>4.9833396991323053E-2</v>
          </cell>
          <cell r="AY484">
            <v>6.4063385947479623E-2</v>
          </cell>
          <cell r="AZ484">
            <v>-5.8282821568242174E-3</v>
          </cell>
          <cell r="BA484">
            <v>0.82130435370863453</v>
          </cell>
          <cell r="BB484">
            <v>0.82130435370863453</v>
          </cell>
          <cell r="BC484">
            <v>0.82130435370863453</v>
          </cell>
          <cell r="BD484">
            <v>0.82130435370863453</v>
          </cell>
          <cell r="BE484">
            <v>0.82130435370863453</v>
          </cell>
          <cell r="BF484">
            <v>0.79198982858977462</v>
          </cell>
          <cell r="BG484">
            <v>0.79198982858977462</v>
          </cell>
          <cell r="BH484">
            <v>0.79198982858977462</v>
          </cell>
          <cell r="BI484">
            <v>0.79198982858977462</v>
          </cell>
          <cell r="BJ484">
            <v>0.71433972753780561</v>
          </cell>
        </row>
        <row r="485">
          <cell r="C485">
            <v>0.44929875211512549</v>
          </cell>
          <cell r="D485">
            <v>0.32918858790763017</v>
          </cell>
          <cell r="E485">
            <v>0.26944032011419705</v>
          </cell>
          <cell r="F485">
            <v>0.30133276642045115</v>
          </cell>
          <cell r="G485">
            <v>0.37850592798553628</v>
          </cell>
          <cell r="H485">
            <v>-0.77707354931756678</v>
          </cell>
          <cell r="I485">
            <v>-0.77707354931756678</v>
          </cell>
          <cell r="J485">
            <v>-0.77707354931756678</v>
          </cell>
          <cell r="K485">
            <v>-1.3754155231734351</v>
          </cell>
          <cell r="L485">
            <v>-1.2585480759504399</v>
          </cell>
          <cell r="M485">
            <v>0.5078948738737129</v>
          </cell>
          <cell r="N485">
            <v>0.56761328719213844</v>
          </cell>
          <cell r="O485">
            <v>0.52663886590225339</v>
          </cell>
          <cell r="P485">
            <v>0.41310492929929682</v>
          </cell>
          <cell r="Q485">
            <v>6.7379827259069935E-2</v>
          </cell>
          <cell r="R485">
            <v>0.17549608455621138</v>
          </cell>
          <cell r="S485">
            <v>0.133009274225937</v>
          </cell>
          <cell r="T485">
            <v>-5.3222651597582223E-2</v>
          </cell>
          <cell r="U485">
            <v>7.9567491639943033E-2</v>
          </cell>
          <cell r="V485">
            <v>-7.3565788068644129E-3</v>
          </cell>
          <cell r="W485">
            <v>-0.41883798516807669</v>
          </cell>
          <cell r="X485">
            <v>-0.2893317477554917</v>
          </cell>
          <cell r="Y485">
            <v>-0.65595375244580922</v>
          </cell>
          <cell r="Z485">
            <v>-0.44227700571273393</v>
          </cell>
          <cell r="AA485">
            <v>-0.42628245931612063</v>
          </cell>
          <cell r="AB485">
            <v>4.3597290718903371E-2</v>
          </cell>
          <cell r="AC485">
            <v>-1.1319675153166786</v>
          </cell>
          <cell r="AD485">
            <v>-1.0728347977455295</v>
          </cell>
          <cell r="AE485">
            <v>0.12491360330406054</v>
          </cell>
          <cell r="AF485">
            <v>-9.7820906407743893E-2</v>
          </cell>
          <cell r="AG485">
            <v>7.835888014555939E-2</v>
          </cell>
          <cell r="AH485">
            <v>-0.10537474201219615</v>
          </cell>
          <cell r="AI485">
            <v>0.11088980307217516</v>
          </cell>
          <cell r="AJ485">
            <v>-0.27429690199974655</v>
          </cell>
          <cell r="AK485">
            <v>0.50282790067060312</v>
          </cell>
          <cell r="AL485">
            <v>7.5798805583052964E-2</v>
          </cell>
          <cell r="AM485">
            <v>0.28245472210231559</v>
          </cell>
          <cell r="AN485">
            <v>0.41311847578847616</v>
          </cell>
          <cell r="AO485">
            <v>4.3376856362531947E-2</v>
          </cell>
          <cell r="AP485">
            <v>0.16786603033417841</v>
          </cell>
          <cell r="AQ485">
            <v>0.27767892205578099</v>
          </cell>
          <cell r="AR485">
            <v>0.44733895743060814</v>
          </cell>
          <cell r="AS485">
            <v>4.169028027935609E-2</v>
          </cell>
          <cell r="AT485">
            <v>0.14501488507465624</v>
          </cell>
          <cell r="AU485">
            <v>0.33360672540078246</v>
          </cell>
          <cell r="AV485">
            <v>-0.52910531431122954</v>
          </cell>
          <cell r="AW485">
            <v>-0.52910531431122954</v>
          </cell>
          <cell r="AX485">
            <v>-0.49098468403416723</v>
          </cell>
          <cell r="AY485">
            <v>-0.45112052895374388</v>
          </cell>
          <cell r="AZ485">
            <v>-0.57212486984265887</v>
          </cell>
          <cell r="BA485">
            <v>0.99770443854554824</v>
          </cell>
          <cell r="BB485">
            <v>0.99770443854554824</v>
          </cell>
          <cell r="BC485">
            <v>0.99770443854554824</v>
          </cell>
          <cell r="BD485">
            <v>0.99770443854554824</v>
          </cell>
          <cell r="BE485">
            <v>0.99770443854554824</v>
          </cell>
          <cell r="BF485">
            <v>0.21730557910123466</v>
          </cell>
          <cell r="BG485">
            <v>0.21730557910123466</v>
          </cell>
          <cell r="BH485">
            <v>0.21730557910123466</v>
          </cell>
          <cell r="BI485">
            <v>0.21730557910123466</v>
          </cell>
          <cell r="BJ485">
            <v>0.52675332627918448</v>
          </cell>
        </row>
        <row r="486">
          <cell r="C486">
            <v>0.62655011590479481</v>
          </cell>
          <cell r="D486">
            <v>0.74359330438863236</v>
          </cell>
          <cell r="E486">
            <v>0.90377734913590724</v>
          </cell>
          <cell r="F486">
            <v>1.105737532383255</v>
          </cell>
          <cell r="G486">
            <v>1.2713273498568394</v>
          </cell>
          <cell r="H486">
            <v>-1.1147609281155826</v>
          </cell>
          <cell r="I486">
            <v>-1.1147609281155826</v>
          </cell>
          <cell r="J486">
            <v>-1.1147609281155826</v>
          </cell>
          <cell r="K486">
            <v>-1.2751330988990051</v>
          </cell>
          <cell r="L486">
            <v>-1.4396345579287466</v>
          </cell>
          <cell r="M486">
            <v>0.21073436357710212</v>
          </cell>
          <cell r="N486">
            <v>0.19778204330907412</v>
          </cell>
          <cell r="O486">
            <v>0.3509792781889447</v>
          </cell>
          <cell r="P486">
            <v>0.15409841673138303</v>
          </cell>
          <cell r="Q486">
            <v>-0.20976529290984236</v>
          </cell>
          <cell r="R486">
            <v>-0.12996345303422724</v>
          </cell>
          <cell r="S486">
            <v>-0.30606149561001184</v>
          </cell>
          <cell r="T486">
            <v>-0.19873678697565136</v>
          </cell>
          <cell r="U486">
            <v>-4.9299817397918611E-2</v>
          </cell>
          <cell r="V486">
            <v>-0.13622388784472605</v>
          </cell>
          <cell r="W486">
            <v>-0.41550320171083832</v>
          </cell>
          <cell r="X486">
            <v>-0.43633376972669918</v>
          </cell>
          <cell r="Y486">
            <v>-0.554155162023795</v>
          </cell>
          <cell r="Z486">
            <v>-0.40148287959751383</v>
          </cell>
          <cell r="AA486">
            <v>-0.32457377904965723</v>
          </cell>
          <cell r="AB486">
            <v>0.22717397168270698</v>
          </cell>
          <cell r="AC486">
            <v>-1.5063649937682091</v>
          </cell>
          <cell r="AD486">
            <v>-1.1146732345105894</v>
          </cell>
          <cell r="AE486">
            <v>-0.24872884212360483</v>
          </cell>
          <cell r="AF486">
            <v>0.50746843136138209</v>
          </cell>
          <cell r="AG486">
            <v>0.67128644327462728</v>
          </cell>
          <cell r="AH486">
            <v>0.5455378710077935</v>
          </cell>
          <cell r="AI486">
            <v>0.32413942436482246</v>
          </cell>
          <cell r="AJ486">
            <v>0.64170295541309152</v>
          </cell>
          <cell r="AK486">
            <v>0.9270109873015655</v>
          </cell>
          <cell r="AL486">
            <v>0.5305916390813703</v>
          </cell>
          <cell r="AM486">
            <v>0.30263005939533816</v>
          </cell>
          <cell r="AN486">
            <v>0.59902178989329036</v>
          </cell>
          <cell r="AO486">
            <v>0.51640610058459957</v>
          </cell>
          <cell r="AP486">
            <v>0.41847007847331424</v>
          </cell>
          <cell r="AQ486">
            <v>0.21343444137449499</v>
          </cell>
          <cell r="AR486">
            <v>0.15519986283856305</v>
          </cell>
          <cell r="AS486">
            <v>-0.20913875177923469</v>
          </cell>
          <cell r="AT486">
            <v>-6.625849263275907E-2</v>
          </cell>
          <cell r="AU486">
            <v>-5.122993183409183E-3</v>
          </cell>
          <cell r="AV486">
            <v>-0.80521393311829015</v>
          </cell>
          <cell r="AW486">
            <v>-0.80521393311829015</v>
          </cell>
          <cell r="AX486">
            <v>-0.82665645377031005</v>
          </cell>
          <cell r="AY486">
            <v>-0.8451198762846196</v>
          </cell>
          <cell r="AZ486">
            <v>-0.84805610560782985</v>
          </cell>
          <cell r="BA486">
            <v>0.50351661411401338</v>
          </cell>
          <cell r="BB486">
            <v>0.50351661411401338</v>
          </cell>
          <cell r="BC486">
            <v>0.50351661411401338</v>
          </cell>
          <cell r="BD486">
            <v>0.50351661411401338</v>
          </cell>
          <cell r="BE486">
            <v>0.50351661411401338</v>
          </cell>
          <cell r="BF486">
            <v>-2.2528286324066116</v>
          </cell>
          <cell r="BG486">
            <v>-2.2528286324066116</v>
          </cell>
          <cell r="BH486">
            <v>-2.2528286324066116</v>
          </cell>
          <cell r="BI486">
            <v>-2.2528286324066116</v>
          </cell>
          <cell r="BJ486">
            <v>0.52675332627918448</v>
          </cell>
        </row>
        <row r="487">
          <cell r="C487">
            <v>1.817883578425181E-2</v>
          </cell>
          <cell r="D487">
            <v>5.5224773893226317E-2</v>
          </cell>
          <cell r="E487">
            <v>4.8050064068595667E-2</v>
          </cell>
          <cell r="F487">
            <v>6.0577338904943434E-2</v>
          </cell>
          <cell r="G487">
            <v>3.9292829741012905E-2</v>
          </cell>
          <cell r="H487">
            <v>-0.87162485517673027</v>
          </cell>
          <cell r="I487">
            <v>-0.87162485517673027</v>
          </cell>
          <cell r="J487">
            <v>-0.87162485517673027</v>
          </cell>
          <cell r="K487">
            <v>-1.0176549636783667</v>
          </cell>
          <cell r="L487">
            <v>-0.89405210447287564</v>
          </cell>
          <cell r="M487">
            <v>0.22875247355198638</v>
          </cell>
          <cell r="N487">
            <v>0.1202932906150936</v>
          </cell>
          <cell r="O487">
            <v>0.14989410261464486</v>
          </cell>
          <cell r="P487">
            <v>2.1611579558685923E-2</v>
          </cell>
          <cell r="Q487">
            <v>-0.29239544635038212</v>
          </cell>
          <cell r="R487">
            <v>-0.4878679255706031</v>
          </cell>
          <cell r="S487">
            <v>-0.75978051130866009</v>
          </cell>
          <cell r="T487">
            <v>-0.7083522558224612</v>
          </cell>
          <cell r="U487">
            <v>-0.63542696529764087</v>
          </cell>
          <cell r="V487">
            <v>-0.72235103574444826</v>
          </cell>
          <cell r="W487">
            <v>-0.65061809517000913</v>
          </cell>
          <cell r="X487">
            <v>-0.71892049202197805</v>
          </cell>
          <cell r="Y487">
            <v>-0.90423495208784344</v>
          </cell>
          <cell r="Z487">
            <v>-0.84871048582479391</v>
          </cell>
          <cell r="AA487">
            <v>-0.44315256072197406</v>
          </cell>
          <cell r="AB487">
            <v>-0.39479811591070679</v>
          </cell>
          <cell r="AC487">
            <v>-0.12293962150064565</v>
          </cell>
          <cell r="AD487">
            <v>9.0845493967896054E-2</v>
          </cell>
          <cell r="AE487">
            <v>-0.10614923331843518</v>
          </cell>
          <cell r="AF487">
            <v>8.1652205152542748E-2</v>
          </cell>
          <cell r="AG487">
            <v>-0.58787215150677208</v>
          </cell>
          <cell r="AH487">
            <v>0.45260590296013692</v>
          </cell>
          <cell r="AI487">
            <v>-0.27125351828424799</v>
          </cell>
          <cell r="AJ487">
            <v>0.1753388640599515</v>
          </cell>
          <cell r="AK487">
            <v>-7.7695347909256571E-2</v>
          </cell>
          <cell r="AL487">
            <v>-0.24634611814492172</v>
          </cell>
          <cell r="AM487">
            <v>-0.32280539668836045</v>
          </cell>
          <cell r="AN487">
            <v>-0.35115070442020452</v>
          </cell>
          <cell r="AO487">
            <v>-0.43968982689869646</v>
          </cell>
          <cell r="AP487">
            <v>-0.27830905760931124</v>
          </cell>
          <cell r="AQ487">
            <v>-0.1648941670819675</v>
          </cell>
          <cell r="AR487">
            <v>-0.12377981307816467</v>
          </cell>
          <cell r="AS487">
            <v>-0.50131457095826992</v>
          </cell>
          <cell r="AT487">
            <v>-0.48629800379271126</v>
          </cell>
          <cell r="AU487">
            <v>-0.17429571660432921</v>
          </cell>
          <cell r="AV487">
            <v>-1.1388933190098965E-2</v>
          </cell>
          <cell r="AW487">
            <v>-1.1388933190098965E-2</v>
          </cell>
          <cell r="AX487">
            <v>-2.8256667534688449E-2</v>
          </cell>
          <cell r="AY487">
            <v>-4.5014359319096288E-2</v>
          </cell>
          <cell r="AZ487">
            <v>-6.5193082170017E-2</v>
          </cell>
          <cell r="BA487">
            <v>-1.2682855429446473</v>
          </cell>
          <cell r="BB487">
            <v>-1.2682855429446473</v>
          </cell>
          <cell r="BC487">
            <v>-1.2682855429446473</v>
          </cell>
          <cell r="BD487">
            <v>-1.2682855429446473</v>
          </cell>
          <cell r="BE487">
            <v>-1.2682855429446473</v>
          </cell>
          <cell r="BF487">
            <v>0.80258289476410227</v>
          </cell>
          <cell r="BG487">
            <v>0.80258289476410227</v>
          </cell>
          <cell r="BH487">
            <v>0.80258289476410227</v>
          </cell>
          <cell r="BI487">
            <v>0.80258289476410227</v>
          </cell>
          <cell r="BJ487">
            <v>0.37901606615916356</v>
          </cell>
        </row>
        <row r="488">
          <cell r="C488">
            <v>0.13802346223234502</v>
          </cell>
          <cell r="D488">
            <v>9.756126821481792E-2</v>
          </cell>
          <cell r="E488">
            <v>0.14966485243739394</v>
          </cell>
          <cell r="F488">
            <v>-8.0177031054650849E-2</v>
          </cell>
          <cell r="G488">
            <v>-0.36543413525892154</v>
          </cell>
          <cell r="H488">
            <v>-0.89691098112127632</v>
          </cell>
          <cell r="I488">
            <v>-0.89691098112127632</v>
          </cell>
          <cell r="J488">
            <v>-0.89691098112127632</v>
          </cell>
          <cell r="K488">
            <v>-1.1921973497220877</v>
          </cell>
          <cell r="L488">
            <v>-0.93457205239585683</v>
          </cell>
          <cell r="M488">
            <v>-1.0932874660055811</v>
          </cell>
          <cell r="N488">
            <v>-1.1425083425339475</v>
          </cell>
          <cell r="O488">
            <v>-1.2139879578023476</v>
          </cell>
          <cell r="P488">
            <v>-1.2312237207407837</v>
          </cell>
          <cell r="Q488">
            <v>-1.6330860807948604</v>
          </cell>
          <cell r="R488">
            <v>-0.28194340049918737</v>
          </cell>
          <cell r="S488">
            <v>-0.31449317881321265</v>
          </cell>
          <cell r="T488">
            <v>-0.57712231345794418</v>
          </cell>
          <cell r="U488">
            <v>-0.62356669172887502</v>
          </cell>
          <cell r="V488">
            <v>-0.71049076217568241</v>
          </cell>
          <cell r="W488">
            <v>-0.29150914958002733</v>
          </cell>
          <cell r="X488">
            <v>-0.19312749650525043</v>
          </cell>
          <cell r="Y488">
            <v>-0.60418896675351852</v>
          </cell>
          <cell r="Z488">
            <v>-0.43884933449605601</v>
          </cell>
          <cell r="AA488">
            <v>0.1015248795232859</v>
          </cell>
          <cell r="AB488">
            <v>0.30810700720847578</v>
          </cell>
          <cell r="AC488">
            <v>-1.4971829225681017</v>
          </cell>
          <cell r="AD488">
            <v>-1.9587042632428688</v>
          </cell>
          <cell r="AE488">
            <v>-0.36948780737589215</v>
          </cell>
          <cell r="AF488">
            <v>-0.63310618347568282</v>
          </cell>
          <cell r="AG488">
            <v>-0.8316152118673813</v>
          </cell>
          <cell r="AH488">
            <v>-0.51326442603726874</v>
          </cell>
          <cell r="AI488">
            <v>-0.93488633974696667</v>
          </cell>
          <cell r="AJ488">
            <v>-0.73821968411289085</v>
          </cell>
          <cell r="AK488">
            <v>-0.31619176235823188</v>
          </cell>
          <cell r="AL488">
            <v>-0.51164193768560706</v>
          </cell>
          <cell r="AM488">
            <v>-0.84736416630694666</v>
          </cell>
          <cell r="AN488">
            <v>-1.0947639608394613</v>
          </cell>
          <cell r="AO488">
            <v>-1.0576865955820687</v>
          </cell>
          <cell r="AP488">
            <v>-0.98395294084028528</v>
          </cell>
          <cell r="AQ488">
            <v>-0.38475305652459113</v>
          </cell>
          <cell r="AR488">
            <v>-0.31935472274288113</v>
          </cell>
          <cell r="AS488">
            <v>-0.69036384564116704</v>
          </cell>
          <cell r="AT488">
            <v>-0.40479654477909605</v>
          </cell>
          <cell r="AU488">
            <v>-0.45863092905982727</v>
          </cell>
          <cell r="AV488">
            <v>-0.73688951427445271</v>
          </cell>
          <cell r="AW488">
            <v>-0.73688951427445271</v>
          </cell>
          <cell r="AX488">
            <v>-0.75811464890608538</v>
          </cell>
          <cell r="AY488">
            <v>-0.77660690164379642</v>
          </cell>
          <cell r="AZ488">
            <v>-0.84605735234568169</v>
          </cell>
          <cell r="BA488">
            <v>1.1522715162499015</v>
          </cell>
          <cell r="BB488">
            <v>1.1522715162499015</v>
          </cell>
          <cell r="BC488">
            <v>1.1522715162499015</v>
          </cell>
          <cell r="BD488">
            <v>1.1522715162499015</v>
          </cell>
          <cell r="BE488">
            <v>1.1522715162499015</v>
          </cell>
          <cell r="BF488">
            <v>0.8843192461753866</v>
          </cell>
          <cell r="BG488">
            <v>0.8843192461753866</v>
          </cell>
          <cell r="BH488">
            <v>0.8843192461753866</v>
          </cell>
          <cell r="BI488">
            <v>0.8843192461753866</v>
          </cell>
          <cell r="BJ488">
            <v>0.52675332627918448</v>
          </cell>
        </row>
        <row r="489">
          <cell r="C489">
            <v>-1.3395701160910356</v>
          </cell>
          <cell r="D489">
            <v>-1.2685227320690386</v>
          </cell>
          <cell r="E489">
            <v>-1.2011050050164087</v>
          </cell>
          <cell r="F489">
            <v>-0.95624105557285122</v>
          </cell>
          <cell r="G489">
            <v>-0.80728642537434336</v>
          </cell>
          <cell r="H489">
            <v>-0.89372564927813425</v>
          </cell>
          <cell r="I489">
            <v>-0.89372564927813425</v>
          </cell>
          <cell r="J489">
            <v>-0.89372564927813425</v>
          </cell>
          <cell r="K489">
            <v>-0.95312717398094859</v>
          </cell>
          <cell r="L489">
            <v>-1.0821636021290177</v>
          </cell>
          <cell r="M489">
            <v>0.27444583711930809</v>
          </cell>
          <cell r="N489">
            <v>0.32221895281653529</v>
          </cell>
          <cell r="O489">
            <v>0.31663074817296355</v>
          </cell>
          <cell r="P489">
            <v>0.17629048397056496</v>
          </cell>
          <cell r="Q489">
            <v>-0.22102160757183356</v>
          </cell>
          <cell r="R489">
            <v>-1.0718023325450767</v>
          </cell>
          <cell r="S489">
            <v>-1.2051287289875259</v>
          </cell>
          <cell r="T489">
            <v>-1.2169648742328598</v>
          </cell>
          <cell r="U489">
            <v>-1.3085100725398673</v>
          </cell>
          <cell r="V489">
            <v>-1.3954341429866748</v>
          </cell>
          <cell r="W489">
            <v>-0.90464504684864999</v>
          </cell>
          <cell r="X489">
            <v>-1.0426277558655852</v>
          </cell>
          <cell r="Y489">
            <v>-1.1616778473822824</v>
          </cell>
          <cell r="Z489">
            <v>-0.95330926791815573</v>
          </cell>
          <cell r="AA489">
            <v>-0.87601506272567065</v>
          </cell>
          <cell r="AB489">
            <v>-0.32317761796641359</v>
          </cell>
          <cell r="AC489">
            <v>2.2275271949298334E-2</v>
          </cell>
          <cell r="AD489">
            <v>-6.5103282342657637E-2</v>
          </cell>
          <cell r="AE489">
            <v>1.9240674129306683E-2</v>
          </cell>
          <cell r="AF489">
            <v>-5.6621001528306687E-2</v>
          </cell>
          <cell r="AG489">
            <v>1.6610638187539127E-2</v>
          </cell>
          <cell r="AH489">
            <v>7.0768276923320189E-2</v>
          </cell>
          <cell r="AI489">
            <v>-0.23329508569415736</v>
          </cell>
          <cell r="AJ489">
            <v>0.33671403797476956</v>
          </cell>
          <cell r="AK489">
            <v>-7.1302164018545333E-2</v>
          </cell>
          <cell r="AL489">
            <v>-0.62534014606018617</v>
          </cell>
          <cell r="AM489">
            <v>-0.94824085277205938</v>
          </cell>
          <cell r="AN489">
            <v>-1.1567317322077326</v>
          </cell>
          <cell r="AO489">
            <v>-1.4431407431293908</v>
          </cell>
          <cell r="AP489">
            <v>-1.2971807382925813</v>
          </cell>
          <cell r="AQ489">
            <v>-1.1135709984756252</v>
          </cell>
          <cell r="AR489">
            <v>-0.83646495366654428</v>
          </cell>
          <cell r="AS489">
            <v>-1.1924145407852891</v>
          </cell>
          <cell r="AT489">
            <v>-1.0354625966701649</v>
          </cell>
          <cell r="AU489">
            <v>-0.78563752992116076</v>
          </cell>
          <cell r="AV489">
            <v>-0.10942398168168684</v>
          </cell>
          <cell r="AW489">
            <v>-0.10942398168168684</v>
          </cell>
          <cell r="AX489">
            <v>-0.19110046105777634</v>
          </cell>
          <cell r="AY489">
            <v>-0.27204920955813838</v>
          </cell>
          <cell r="AZ489">
            <v>-0.24244097374240015</v>
          </cell>
          <cell r="BA489">
            <v>-6.3208350484812062E-2</v>
          </cell>
          <cell r="BB489">
            <v>-6.3208350484812062E-2</v>
          </cell>
          <cell r="BC489">
            <v>-6.3208350484812062E-2</v>
          </cell>
          <cell r="BD489">
            <v>-6.3208350484812062E-2</v>
          </cell>
          <cell r="BE489">
            <v>-6.3208350484812062E-2</v>
          </cell>
          <cell r="BF489">
            <v>0.65881512736414205</v>
          </cell>
          <cell r="BG489">
            <v>0.65881512736414205</v>
          </cell>
          <cell r="BH489">
            <v>0.65881512736414205</v>
          </cell>
          <cell r="BI489">
            <v>0.65881512736414205</v>
          </cell>
          <cell r="BJ489">
            <v>0.71433972753780561</v>
          </cell>
        </row>
        <row r="490">
          <cell r="C490">
            <v>6.1923269763126232E-2</v>
          </cell>
          <cell r="D490">
            <v>4.5480057994725105E-2</v>
          </cell>
          <cell r="E490">
            <v>0.19180099588565336</v>
          </cell>
          <cell r="F490">
            <v>0.4190083127058789</v>
          </cell>
          <cell r="G490">
            <v>0.49185798355436244</v>
          </cell>
          <cell r="H490">
            <v>-1.3119334564471319</v>
          </cell>
          <cell r="I490">
            <v>-1.3119334564471319</v>
          </cell>
          <cell r="J490">
            <v>-1.3119334564471319</v>
          </cell>
          <cell r="K490">
            <v>-1.3070539002979511</v>
          </cell>
          <cell r="L490">
            <v>-0.93840031051677153</v>
          </cell>
          <cell r="M490">
            <v>0.74478220509369075</v>
          </cell>
          <cell r="N490">
            <v>0.86218837363467649</v>
          </cell>
          <cell r="O490">
            <v>0.86325207687213201</v>
          </cell>
          <cell r="P490">
            <v>0.81760361350962729</v>
          </cell>
          <cell r="Q490">
            <v>0.37518149952516755</v>
          </cell>
          <cell r="R490">
            <v>-7.4665295086912165E-2</v>
          </cell>
          <cell r="S490">
            <v>-0.34904232479753655</v>
          </cell>
          <cell r="T490">
            <v>-0.38698493808173384</v>
          </cell>
          <cell r="U490">
            <v>-0.34016651266277587</v>
          </cell>
          <cell r="V490">
            <v>-0.42709058310958331</v>
          </cell>
          <cell r="W490">
            <v>-0.21564787171103122</v>
          </cell>
          <cell r="X490">
            <v>-0.39971752957509615</v>
          </cell>
          <cell r="Y490">
            <v>-0.54713044405632782</v>
          </cell>
          <cell r="Z490">
            <v>-0.46558498069195992</v>
          </cell>
          <cell r="AA490">
            <v>-0.32862672766211271</v>
          </cell>
          <cell r="AB490">
            <v>0.10484606400702737</v>
          </cell>
          <cell r="AC490">
            <v>0.49093541085047632</v>
          </cell>
          <cell r="AD490">
            <v>0.53108205446010415</v>
          </cell>
          <cell r="AE490">
            <v>0.55676845870777525</v>
          </cell>
          <cell r="AF490">
            <v>0.11898325794381459</v>
          </cell>
          <cell r="AG490">
            <v>0.72725707195002676</v>
          </cell>
          <cell r="AH490">
            <v>0.76056455858249905</v>
          </cell>
          <cell r="AI490">
            <v>-0.29599047435419445</v>
          </cell>
          <cell r="AJ490">
            <v>0.2847737096315337</v>
          </cell>
          <cell r="AK490">
            <v>0.66913759760802283</v>
          </cell>
          <cell r="AL490">
            <v>0.20844671535339565</v>
          </cell>
          <cell r="AM490">
            <v>-0.34298073398138307</v>
          </cell>
          <cell r="AN490">
            <v>-0.53705401852501899</v>
          </cell>
          <cell r="AO490">
            <v>-0.47152853485010288</v>
          </cell>
          <cell r="AP490">
            <v>-0.53935387269520385</v>
          </cell>
          <cell r="AQ490">
            <v>0.36833502257270689</v>
          </cell>
          <cell r="AR490">
            <v>0.36968172975424185</v>
          </cell>
          <cell r="AS490">
            <v>-2.1038430782850503E-2</v>
          </cell>
          <cell r="AT490">
            <v>-6.8781757617700862E-2</v>
          </cell>
          <cell r="AU490">
            <v>6.9747115744670712E-2</v>
          </cell>
          <cell r="AV490">
            <v>-0.59709454410373553</v>
          </cell>
          <cell r="AW490">
            <v>-0.59709454410373553</v>
          </cell>
          <cell r="AX490">
            <v>-0.59699873645491786</v>
          </cell>
          <cell r="AY490">
            <v>-0.59475939907542918</v>
          </cell>
          <cell r="AZ490">
            <v>-0.62815339279030824</v>
          </cell>
          <cell r="BA490">
            <v>-0.22898927747867828</v>
          </cell>
          <cell r="BB490">
            <v>-0.22898927747867828</v>
          </cell>
          <cell r="BC490">
            <v>-0.22898927747867828</v>
          </cell>
          <cell r="BD490">
            <v>-0.22898927747867828</v>
          </cell>
          <cell r="BE490">
            <v>-0.22898927747867828</v>
          </cell>
          <cell r="BF490">
            <v>4.3598391133696131E-2</v>
          </cell>
          <cell r="BG490">
            <v>4.3598391133696131E-2</v>
          </cell>
          <cell r="BH490">
            <v>4.3598391133696131E-2</v>
          </cell>
          <cell r="BI490">
            <v>4.3598391133696131E-2</v>
          </cell>
          <cell r="BJ490">
            <v>0.71433972753780561</v>
          </cell>
        </row>
        <row r="491">
          <cell r="C491">
            <v>0.65162135513836472</v>
          </cell>
          <cell r="D491">
            <v>0.80722189350298557</v>
          </cell>
          <cell r="E491">
            <v>0.73999492923249721</v>
          </cell>
          <cell r="F491">
            <v>0.89520506100748243</v>
          </cell>
          <cell r="G491">
            <v>0.77221781128684786</v>
          </cell>
          <cell r="H491">
            <v>0.21415636081720113</v>
          </cell>
          <cell r="I491">
            <v>0.21415636081720113</v>
          </cell>
          <cell r="J491">
            <v>0.21415636081720113</v>
          </cell>
          <cell r="K491">
            <v>0.35420071014179699</v>
          </cell>
          <cell r="L491">
            <v>0.75187856003145725</v>
          </cell>
          <cell r="M491">
            <v>1.4453326286781905</v>
          </cell>
          <cell r="N491">
            <v>1.457826170098339</v>
          </cell>
          <cell r="O491">
            <v>1.4112756653717045</v>
          </cell>
          <cell r="P491">
            <v>1.3654696595534701</v>
          </cell>
          <cell r="Q491">
            <v>1.0322100668185816</v>
          </cell>
          <cell r="R491">
            <v>0.95468460961568735</v>
          </cell>
          <cell r="S491">
            <v>0.8017537254450815</v>
          </cell>
          <cell r="T491">
            <v>0.77486452942736972</v>
          </cell>
          <cell r="U491">
            <v>0.87558247325962235</v>
          </cell>
          <cell r="V491">
            <v>0.78865840281281496</v>
          </cell>
          <cell r="W491">
            <v>0.16261025862237563</v>
          </cell>
          <cell r="X491">
            <v>0.28053930864226562</v>
          </cell>
          <cell r="Y491">
            <v>3.6377331198186799E-2</v>
          </cell>
          <cell r="Z491">
            <v>3.9439112794350438E-2</v>
          </cell>
          <cell r="AA491">
            <v>0.36703691559881874</v>
          </cell>
          <cell r="AB491">
            <v>0.75995856981171328</v>
          </cell>
          <cell r="AC491">
            <v>0.47687395193343601</v>
          </cell>
          <cell r="AD491">
            <v>0.61688840597241734</v>
          </cell>
          <cell r="AE491">
            <v>0.60421481292059198</v>
          </cell>
          <cell r="AF491">
            <v>0.223071937634363</v>
          </cell>
          <cell r="AG491">
            <v>1.8621969811550563</v>
          </cell>
          <cell r="AH491">
            <v>1.3061024295902925</v>
          </cell>
          <cell r="AI491">
            <v>1.6249621142499713</v>
          </cell>
          <cell r="AJ491">
            <v>1.6312043460779322</v>
          </cell>
          <cell r="AK491">
            <v>2.0137576374126795</v>
          </cell>
          <cell r="AL491">
            <v>1.0232838753712141</v>
          </cell>
          <cell r="AM491">
            <v>1.2306955748743751</v>
          </cell>
          <cell r="AN491">
            <v>1.1567317322077328</v>
          </cell>
          <cell r="AO491">
            <v>1.2719859720165201</v>
          </cell>
          <cell r="AP491">
            <v>1.4540751160663403</v>
          </cell>
          <cell r="AQ491">
            <v>1.5511472946714959</v>
          </cell>
          <cell r="AR491">
            <v>1.500810237929195</v>
          </cell>
          <cell r="AS491">
            <v>1.1231379743283112</v>
          </cell>
          <cell r="AT491">
            <v>1.2102842020218083</v>
          </cell>
          <cell r="AU491">
            <v>1.2040607551651954</v>
          </cell>
          <cell r="AV491">
            <v>-0.61437887622865572</v>
          </cell>
          <cell r="AW491">
            <v>-0.61437887622865572</v>
          </cell>
          <cell r="AX491">
            <v>-0.65503793315168424</v>
          </cell>
          <cell r="AY491">
            <v>-0.69332432413088496</v>
          </cell>
          <cell r="AZ491">
            <v>-0.71724638661696205</v>
          </cell>
          <cell r="BA491">
            <v>0.21669144560273393</v>
          </cell>
          <cell r="BB491">
            <v>0.21669144560273393</v>
          </cell>
          <cell r="BC491">
            <v>0.21669144560273393</v>
          </cell>
          <cell r="BD491">
            <v>0.21669144560273393</v>
          </cell>
          <cell r="BE491">
            <v>0.21669144560273393</v>
          </cell>
          <cell r="BF491">
            <v>0.6289150624902311</v>
          </cell>
          <cell r="BG491">
            <v>0.6289150624902311</v>
          </cell>
          <cell r="BH491">
            <v>0.6289150624902311</v>
          </cell>
          <cell r="BI491">
            <v>0.6289150624902311</v>
          </cell>
          <cell r="BJ491">
            <v>0.52675332627918448</v>
          </cell>
        </row>
        <row r="492">
          <cell r="C492">
            <v>0.61741541289044899</v>
          </cell>
          <cell r="D492">
            <v>0.55136499065687294</v>
          </cell>
          <cell r="E492">
            <v>0.89450543089601164</v>
          </cell>
          <cell r="F492">
            <v>0.99305831197935679</v>
          </cell>
          <cell r="G492">
            <v>1.1238718368495466</v>
          </cell>
          <cell r="H492">
            <v>-0.57374458685345664</v>
          </cell>
          <cell r="I492">
            <v>-0.57374458685345664</v>
          </cell>
          <cell r="J492">
            <v>-0.57374458685345664</v>
          </cell>
          <cell r="K492">
            <v>-0.59575021772598247</v>
          </cell>
          <cell r="L492">
            <v>-0.52741348653067743</v>
          </cell>
          <cell r="M492">
            <v>0.69990271735395759</v>
          </cell>
          <cell r="N492">
            <v>0.67658464632312809</v>
          </cell>
          <cell r="O492">
            <v>0.7448825960915153</v>
          </cell>
          <cell r="P492">
            <v>0.69021204108845535</v>
          </cell>
          <cell r="Q492">
            <v>0.23744908474511656</v>
          </cell>
          <cell r="R492">
            <v>-0.3742288036527267</v>
          </cell>
          <cell r="S492">
            <v>-0.26259148077049632</v>
          </cell>
          <cell r="T492">
            <v>-0.36700742314859192</v>
          </cell>
          <cell r="U492">
            <v>-0.15429305986572706</v>
          </cell>
          <cell r="V492">
            <v>-0.2412171303125345</v>
          </cell>
          <cell r="W492">
            <v>-0.27511926073677145</v>
          </cell>
          <cell r="X492">
            <v>-0.36426093365480272</v>
          </cell>
          <cell r="Y492">
            <v>-0.32396384668742562</v>
          </cell>
          <cell r="Z492">
            <v>-0.1040022338313616</v>
          </cell>
          <cell r="AA492">
            <v>3.2283617130147102E-2</v>
          </cell>
          <cell r="AB492">
            <v>-1.0241084370153093E-2</v>
          </cell>
          <cell r="AC492">
            <v>9.6227611932260496E-2</v>
          </cell>
          <cell r="AD492">
            <v>0.34231514738598118</v>
          </cell>
          <cell r="AE492">
            <v>0.62656318281342616</v>
          </cell>
          <cell r="AF492">
            <v>0.61211850714634697</v>
          </cell>
          <cell r="AG492">
            <v>1.1392731191669963</v>
          </cell>
          <cell r="AH492">
            <v>1.1828412000040713</v>
          </cell>
          <cell r="AI492">
            <v>1.1131630231476177</v>
          </cell>
          <cell r="AJ492">
            <v>1.314409839360859</v>
          </cell>
          <cell r="AK492">
            <v>1.0104397797709943</v>
          </cell>
          <cell r="AL492">
            <v>0.45479283349831734</v>
          </cell>
          <cell r="AM492">
            <v>0.56490944420463118</v>
          </cell>
          <cell r="AN492">
            <v>0.14459146652596674</v>
          </cell>
          <cell r="AO492">
            <v>0.50430850546969486</v>
          </cell>
          <cell r="AP492">
            <v>0.64725600083824586</v>
          </cell>
          <cell r="AQ492">
            <v>4.9254101855652745E-2</v>
          </cell>
          <cell r="AR492">
            <v>0.23539490841285007</v>
          </cell>
          <cell r="AS492">
            <v>4.3950001288892912E-2</v>
          </cell>
          <cell r="AT492">
            <v>8.9342848105308806E-2</v>
          </cell>
          <cell r="AU492">
            <v>0.21879669476169428</v>
          </cell>
          <cell r="AV492">
            <v>-0.31364196687533813</v>
          </cell>
          <cell r="AW492">
            <v>-0.31364196687533813</v>
          </cell>
          <cell r="AX492">
            <v>-0.32426864910740172</v>
          </cell>
          <cell r="AY492">
            <v>-0.33372560695197251</v>
          </cell>
          <cell r="AZ492">
            <v>-0.3869498007325361</v>
          </cell>
          <cell r="BA492">
            <v>-0.59394107877897162</v>
          </cell>
          <cell r="BB492">
            <v>-0.59394107877897162</v>
          </cell>
          <cell r="BC492">
            <v>-0.59394107877897162</v>
          </cell>
          <cell r="BD492">
            <v>-0.59394107877897162</v>
          </cell>
          <cell r="BE492">
            <v>-0.59394107877897162</v>
          </cell>
          <cell r="BF492">
            <v>-0.42535991213143387</v>
          </cell>
          <cell r="BG492">
            <v>-0.42535991213143387</v>
          </cell>
          <cell r="BH492">
            <v>-0.42535991213143387</v>
          </cell>
          <cell r="BI492">
            <v>-0.42535991213143387</v>
          </cell>
          <cell r="BJ492">
            <v>0.37901606615916356</v>
          </cell>
        </row>
        <row r="493">
          <cell r="C493">
            <v>0.65290026625892117</v>
          </cell>
          <cell r="D493">
            <v>0.45001576046759695</v>
          </cell>
          <cell r="E493">
            <v>0.66931952586448595</v>
          </cell>
          <cell r="F493">
            <v>0.9690489081595246</v>
          </cell>
          <cell r="G493">
            <v>0.85118036463017543</v>
          </cell>
          <cell r="H493">
            <v>-0.10274237599098858</v>
          </cell>
          <cell r="I493">
            <v>-0.10274237599098858</v>
          </cell>
          <cell r="J493">
            <v>-0.10274237599098858</v>
          </cell>
          <cell r="K493">
            <v>-0.47196368517264792</v>
          </cell>
          <cell r="L493">
            <v>-0.41905624330049929</v>
          </cell>
          <cell r="M493">
            <v>0.99230225297675312</v>
          </cell>
          <cell r="N493">
            <v>1.0284531645527626</v>
          </cell>
          <cell r="O493">
            <v>1.0769344064408219</v>
          </cell>
          <cell r="P493">
            <v>0.90173463319490454</v>
          </cell>
          <cell r="Q493">
            <v>0.60192481192375602</v>
          </cell>
          <cell r="R493">
            <v>0.13485398443891833</v>
          </cell>
          <cell r="S493">
            <v>-9.9233345700367237E-2</v>
          </cell>
          <cell r="T493">
            <v>7.2802817419162447E-2</v>
          </cell>
          <cell r="U493">
            <v>0.16600990156686421</v>
          </cell>
          <cell r="V493">
            <v>7.9085831120056752E-2</v>
          </cell>
          <cell r="W493">
            <v>-0.25066788255992123</v>
          </cell>
          <cell r="X493">
            <v>-0.31207378160159083</v>
          </cell>
          <cell r="Y493">
            <v>-0.49984976706117801</v>
          </cell>
          <cell r="Z493">
            <v>-0.60959154048517328</v>
          </cell>
          <cell r="AA493">
            <v>-0.24443805107324251</v>
          </cell>
          <cell r="AB493">
            <v>0.604234694464994</v>
          </cell>
          <cell r="AC493">
            <v>-0.47896062862547406</v>
          </cell>
          <cell r="AD493">
            <v>0.2020879373895656</v>
          </cell>
          <cell r="AE493">
            <v>8.8729043470598096E-2</v>
          </cell>
          <cell r="AF493">
            <v>0.17035333913522294</v>
          </cell>
          <cell r="AG493">
            <v>0.33149056209042882</v>
          </cell>
          <cell r="AH493">
            <v>0.61708382130389894</v>
          </cell>
          <cell r="AI493">
            <v>0.19832214780216106</v>
          </cell>
          <cell r="AJ493">
            <v>0.43302909356095071</v>
          </cell>
          <cell r="AK493">
            <v>0.42095581972293128</v>
          </cell>
          <cell r="AL493">
            <v>-3.7899402791526482E-2</v>
          </cell>
          <cell r="AM493">
            <v>0.60526011879067632</v>
          </cell>
          <cell r="AN493">
            <v>-8.2623695157694826E-2</v>
          </cell>
          <cell r="AO493">
            <v>-0.20763864670004911</v>
          </cell>
          <cell r="AP493">
            <v>-7.064087205985993E-2</v>
          </cell>
          <cell r="AQ493">
            <v>0.41187850392335623</v>
          </cell>
          <cell r="AR493">
            <v>0.54471865562795652</v>
          </cell>
          <cell r="AS493">
            <v>0.18254622320715325</v>
          </cell>
          <cell r="AT493">
            <v>0.26778297191220746</v>
          </cell>
          <cell r="AU493">
            <v>0.44455892762253846</v>
          </cell>
          <cell r="AV493">
            <v>-0.78062995033759819</v>
          </cell>
          <cell r="AW493">
            <v>-0.78062995033759819</v>
          </cell>
          <cell r="AX493">
            <v>-0.79547192244297149</v>
          </cell>
          <cell r="AY493">
            <v>-0.80745012650388115</v>
          </cell>
          <cell r="AZ493">
            <v>-0.77114473830266039</v>
          </cell>
          <cell r="BA493">
            <v>0.66145693671138095</v>
          </cell>
          <cell r="BB493">
            <v>0.66145693671138095</v>
          </cell>
          <cell r="BC493">
            <v>0.66145693671138095</v>
          </cell>
          <cell r="BD493">
            <v>0.66145693671138095</v>
          </cell>
          <cell r="BE493">
            <v>0.66145693671138095</v>
          </cell>
          <cell r="BF493">
            <v>0.26613577249640857</v>
          </cell>
          <cell r="BG493">
            <v>0.26613577249640857</v>
          </cell>
          <cell r="BH493">
            <v>0.26613577249640857</v>
          </cell>
          <cell r="BI493">
            <v>0.26613577249640857</v>
          </cell>
          <cell r="BJ493">
            <v>0.52675332627918448</v>
          </cell>
        </row>
        <row r="494">
          <cell r="C494">
            <v>-0.13154834523209083</v>
          </cell>
          <cell r="D494">
            <v>-0.1398379999435593</v>
          </cell>
          <cell r="E494">
            <v>-0.25732813409672028</v>
          </cell>
          <cell r="F494">
            <v>0.1015466756948947</v>
          </cell>
          <cell r="G494">
            <v>0.21430945299894569</v>
          </cell>
          <cell r="H494">
            <v>-0.9221974929603669</v>
          </cell>
          <cell r="I494">
            <v>-0.9221974929603669</v>
          </cell>
          <cell r="J494">
            <v>-0.9221974929603669</v>
          </cell>
          <cell r="K494">
            <v>-0.95136542027250981</v>
          </cell>
          <cell r="L494">
            <v>-1.1355423800543234</v>
          </cell>
          <cell r="M494">
            <v>0.39797841500623093</v>
          </cell>
          <cell r="N494">
            <v>0.52178164921560788</v>
          </cell>
          <cell r="O494">
            <v>0.38542233460331921</v>
          </cell>
          <cell r="P494">
            <v>0.24420154687542864</v>
          </cell>
          <cell r="Q494">
            <v>-0.15243662056156052</v>
          </cell>
          <cell r="R494">
            <v>-0.63103746003335748</v>
          </cell>
          <cell r="S494">
            <v>-0.83836991435294039</v>
          </cell>
          <cell r="T494">
            <v>-0.62880730933150264</v>
          </cell>
          <cell r="U494">
            <v>-0.49170291227241664</v>
          </cell>
          <cell r="V494">
            <v>-0.57862698271922419</v>
          </cell>
          <cell r="W494">
            <v>-0.26705596606392656</v>
          </cell>
          <cell r="X494">
            <v>-0.50572566271600328</v>
          </cell>
          <cell r="Y494">
            <v>-0.37842634485613452</v>
          </cell>
          <cell r="Z494">
            <v>-0.59251446762618598</v>
          </cell>
          <cell r="AA494">
            <v>-0.59544282285898265</v>
          </cell>
          <cell r="AB494">
            <v>-0.7142780982387571</v>
          </cell>
          <cell r="AC494">
            <v>0.23403807503785423</v>
          </cell>
          <cell r="AD494">
            <v>0.42538270311150872</v>
          </cell>
          <cell r="AE494">
            <v>0.2757279991820355</v>
          </cell>
          <cell r="AF494">
            <v>-0.2368779472821741</v>
          </cell>
          <cell r="AG494">
            <v>0.75433963421231676</v>
          </cell>
          <cell r="AH494">
            <v>-0.16992163195324764</v>
          </cell>
          <cell r="AI494">
            <v>0.43161723349631842</v>
          </cell>
          <cell r="AJ494">
            <v>-0.43962193741878808</v>
          </cell>
          <cell r="AK494">
            <v>0.24511676362835247</v>
          </cell>
          <cell r="AL494">
            <v>0.3600443265195013</v>
          </cell>
          <cell r="AM494">
            <v>0.14122736105115791</v>
          </cell>
          <cell r="AN494">
            <v>0</v>
          </cell>
          <cell r="AO494">
            <v>2.054417419237909E-2</v>
          </cell>
          <cell r="AP494">
            <v>3.6685724504270628E-2</v>
          </cell>
          <cell r="AQ494">
            <v>-2.4983964709388878E-2</v>
          </cell>
          <cell r="AR494">
            <v>0.10537769166782665</v>
          </cell>
          <cell r="AS494">
            <v>-0.31317249756695431</v>
          </cell>
          <cell r="AT494">
            <v>-0.16421220637403314</v>
          </cell>
          <cell r="AU494">
            <v>9.7074051380770354E-2</v>
          </cell>
          <cell r="AV494">
            <v>-0.33341198912659975</v>
          </cell>
          <cell r="AW494">
            <v>-0.33341198912659975</v>
          </cell>
          <cell r="AX494">
            <v>-0.3649757636606446</v>
          </cell>
          <cell r="AY494">
            <v>-0.3952129957811451</v>
          </cell>
          <cell r="AZ494">
            <v>-0.39476875215743618</v>
          </cell>
          <cell r="BA494">
            <v>-2.4739549997706283E-3</v>
          </cell>
          <cell r="BB494">
            <v>-2.4739549997706283E-3</v>
          </cell>
          <cell r="BC494">
            <v>-2.4739549997706283E-3</v>
          </cell>
          <cell r="BD494">
            <v>-2.4739549997706283E-3</v>
          </cell>
          <cell r="BE494">
            <v>-2.4739549997706283E-3</v>
          </cell>
          <cell r="BF494">
            <v>1.0094315044790065</v>
          </cell>
          <cell r="BG494">
            <v>1.0094315044790065</v>
          </cell>
          <cell r="BH494">
            <v>1.0094315044790065</v>
          </cell>
          <cell r="BI494">
            <v>1.0094315044790065</v>
          </cell>
          <cell r="BJ494">
            <v>0.37901606615916356</v>
          </cell>
        </row>
        <row r="495">
          <cell r="C495">
            <v>0.45031894199606209</v>
          </cell>
          <cell r="D495">
            <v>0.52215009271788482</v>
          </cell>
          <cell r="E495">
            <v>0.68258285775974747</v>
          </cell>
          <cell r="F495">
            <v>0.74884231641678634</v>
          </cell>
          <cell r="G495">
            <v>0.61352025116960518</v>
          </cell>
          <cell r="H495">
            <v>-2.1369435169757495E-2</v>
          </cell>
          <cell r="I495">
            <v>-2.1369435169757495E-2</v>
          </cell>
          <cell r="J495">
            <v>-2.1369435169757495E-2</v>
          </cell>
          <cell r="K495">
            <v>0.41427648525754224</v>
          </cell>
          <cell r="L495">
            <v>0.14447470250368447</v>
          </cell>
          <cell r="M495">
            <v>0.99945738639673609</v>
          </cell>
          <cell r="N495">
            <v>1.0691311209196819</v>
          </cell>
          <cell r="O495">
            <v>1.050423818356482</v>
          </cell>
          <cell r="P495">
            <v>0.8538427255481611</v>
          </cell>
          <cell r="Q495">
            <v>0.62744965798770558</v>
          </cell>
          <cell r="R495">
            <v>0.55577233260688297</v>
          </cell>
          <cell r="S495">
            <v>0.57880878477604725</v>
          </cell>
          <cell r="T495">
            <v>0.55439592563060713</v>
          </cell>
          <cell r="U495">
            <v>0.599668838150615</v>
          </cell>
          <cell r="V495">
            <v>0.51274476770380761</v>
          </cell>
          <cell r="W495">
            <v>-0.16733298298432137</v>
          </cell>
          <cell r="X495">
            <v>-0.17533664599520737</v>
          </cell>
          <cell r="Y495">
            <v>-0.39300456378117504</v>
          </cell>
          <cell r="Z495">
            <v>-0.61303732566795444</v>
          </cell>
          <cell r="AA495">
            <v>-0.22618691081397993</v>
          </cell>
          <cell r="AB495">
            <v>0.60172566606202216</v>
          </cell>
          <cell r="AC495">
            <v>6.1863911058728606E-2</v>
          </cell>
          <cell r="AD495">
            <v>9.8158899692922144E-2</v>
          </cell>
          <cell r="AE495">
            <v>0.21688269288077758</v>
          </cell>
          <cell r="AF495">
            <v>0.31012203469506844</v>
          </cell>
          <cell r="AG495">
            <v>2.491595728130664E-2</v>
          </cell>
          <cell r="AH495">
            <v>1.5106305266324185</v>
          </cell>
          <cell r="AI495">
            <v>0.19064516143562549</v>
          </cell>
          <cell r="AJ495">
            <v>0.26138185612615045</v>
          </cell>
          <cell r="AK495">
            <v>0.98275514613846515</v>
          </cell>
          <cell r="AL495">
            <v>0.56849104187289679</v>
          </cell>
          <cell r="AM495">
            <v>0.72631214254881149</v>
          </cell>
          <cell r="AN495">
            <v>0.70230140884040948</v>
          </cell>
          <cell r="AO495">
            <v>1.0843033188597859</v>
          </cell>
          <cell r="AP495">
            <v>0.87316561312755026</v>
          </cell>
          <cell r="AQ495">
            <v>1.3227224744713677</v>
          </cell>
          <cell r="AR495">
            <v>1.2739340700360069</v>
          </cell>
          <cell r="AS495">
            <v>0.80910204544834807</v>
          </cell>
          <cell r="AT495">
            <v>0.89398401552558815</v>
          </cell>
          <cell r="AU495">
            <v>1.0378841678608555</v>
          </cell>
          <cell r="AV495">
            <v>2.9111662472846987E-2</v>
          </cell>
          <cell r="AW495">
            <v>2.9111662472846987E-2</v>
          </cell>
          <cell r="AX495">
            <v>1.1885411966817458E-2</v>
          </cell>
          <cell r="AY495">
            <v>-5.3747473239226934E-3</v>
          </cell>
          <cell r="AZ495">
            <v>-9.2857245144882208E-2</v>
          </cell>
          <cell r="BA495">
            <v>-0.35269630139429192</v>
          </cell>
          <cell r="BB495">
            <v>-0.35269630139429192</v>
          </cell>
          <cell r="BC495">
            <v>-0.35269630139429192</v>
          </cell>
          <cell r="BD495">
            <v>-0.35269630139429192</v>
          </cell>
          <cell r="BE495">
            <v>-0.35269630139429192</v>
          </cell>
          <cell r="BF495">
            <v>0.28725962988845338</v>
          </cell>
          <cell r="BG495">
            <v>0.28725962988845338</v>
          </cell>
          <cell r="BH495">
            <v>0.28725962988845338</v>
          </cell>
          <cell r="BI495">
            <v>0.28725962988845338</v>
          </cell>
          <cell r="BJ495">
            <v>0.52675332627918448</v>
          </cell>
        </row>
        <row r="496">
          <cell r="C496">
            <v>5.0343487942576488E-2</v>
          </cell>
          <cell r="D496">
            <v>0.10972317484621102</v>
          </cell>
          <cell r="E496">
            <v>0.34366075918656191</v>
          </cell>
          <cell r="F496">
            <v>-6.9691281884508858E-3</v>
          </cell>
          <cell r="G496">
            <v>2.8610233179928307E-2</v>
          </cell>
          <cell r="H496">
            <v>-0.43685075987535754</v>
          </cell>
          <cell r="I496">
            <v>-0.43685075987535754</v>
          </cell>
          <cell r="J496">
            <v>-0.43685075987535754</v>
          </cell>
          <cell r="K496">
            <v>-0.7019236292166644</v>
          </cell>
          <cell r="L496">
            <v>-0.77530828175265687</v>
          </cell>
          <cell r="M496">
            <v>-5.5367452010813091E-2</v>
          </cell>
          <cell r="N496">
            <v>0.17830079001798727</v>
          </cell>
          <cell r="O496">
            <v>0.28111466943933366</v>
          </cell>
          <cell r="P496">
            <v>7.5915179845976871E-2</v>
          </cell>
          <cell r="Q496">
            <v>-0.23531071167643428</v>
          </cell>
          <cell r="R496">
            <v>-0.89298950668184629</v>
          </cell>
          <cell r="S496">
            <v>-1.1192018902343275</v>
          </cell>
          <cell r="T496">
            <v>-0.7351210945434522</v>
          </cell>
          <cell r="U496">
            <v>-0.78880003315382263</v>
          </cell>
          <cell r="V496">
            <v>-0.87572410360063002</v>
          </cell>
          <cell r="W496">
            <v>-1.8935345553615648</v>
          </cell>
          <cell r="X496">
            <v>-1.4580786762754494</v>
          </cell>
          <cell r="Y496">
            <v>-1.7637190292722593</v>
          </cell>
          <cell r="Z496">
            <v>-1.4500354392099954</v>
          </cell>
          <cell r="AA496">
            <v>-1.2323261611827609</v>
          </cell>
          <cell r="AB496">
            <v>-1.5680098200101619E-2</v>
          </cell>
          <cell r="AC496">
            <v>3.0392321285398378E-2</v>
          </cell>
          <cell r="AD496">
            <v>7.5744904338583163E-2</v>
          </cell>
          <cell r="AE496">
            <v>0.57221781169991148</v>
          </cell>
          <cell r="AF496">
            <v>-0.4929373931379924</v>
          </cell>
          <cell r="AG496">
            <v>0.76445045745690399</v>
          </cell>
          <cell r="AH496">
            <v>1.2979368591760641</v>
          </cell>
          <cell r="AI496">
            <v>0.91014938367701781</v>
          </cell>
          <cell r="AJ496">
            <v>1.2792669526216065</v>
          </cell>
          <cell r="AK496">
            <v>0.49394276921634706</v>
          </cell>
          <cell r="AL496">
            <v>-0.45479283349831734</v>
          </cell>
          <cell r="AM496">
            <v>-0.10087668646511279</v>
          </cell>
          <cell r="AN496">
            <v>0.18590331410481437</v>
          </cell>
          <cell r="AO496">
            <v>0.10654160520492589</v>
          </cell>
          <cell r="AP496">
            <v>-0.22653391247503818</v>
          </cell>
          <cell r="AQ496">
            <v>-4.0688171098147867E-2</v>
          </cell>
          <cell r="AR496">
            <v>0.33048331959379007</v>
          </cell>
          <cell r="AS496">
            <v>-5.3067354053889279E-2</v>
          </cell>
          <cell r="AT496">
            <v>6.5135915729445951E-2</v>
          </cell>
          <cell r="AU496">
            <v>0.16631210932668261</v>
          </cell>
          <cell r="AV496">
            <v>0.54353609973573791</v>
          </cell>
          <cell r="AW496">
            <v>0.54353609973573791</v>
          </cell>
          <cell r="AX496">
            <v>0.42835339130755684</v>
          </cell>
          <cell r="AY496">
            <v>0.31169126028429328</v>
          </cell>
          <cell r="AZ496">
            <v>0.45293592822566953</v>
          </cell>
          <cell r="BA496">
            <v>-0.79479971392750948</v>
          </cell>
          <cell r="BB496">
            <v>-0.79479971392750948</v>
          </cell>
          <cell r="BC496">
            <v>-0.79479971392750948</v>
          </cell>
          <cell r="BD496">
            <v>-0.79479971392750948</v>
          </cell>
          <cell r="BE496">
            <v>-0.79479971392750948</v>
          </cell>
          <cell r="BF496">
            <v>-8.6934415342064697E-2</v>
          </cell>
          <cell r="BG496">
            <v>-8.6934415342064697E-2</v>
          </cell>
          <cell r="BH496">
            <v>-8.6934415342064697E-2</v>
          </cell>
          <cell r="BI496">
            <v>-8.6934415342064697E-2</v>
          </cell>
          <cell r="BJ496">
            <v>0.71433972753780561</v>
          </cell>
        </row>
        <row r="497">
          <cell r="C497">
            <v>0.38253584985067524</v>
          </cell>
          <cell r="D497">
            <v>0.43362402361895569</v>
          </cell>
          <cell r="E497">
            <v>0.50404022203773247</v>
          </cell>
          <cell r="F497">
            <v>0.53148933783413554</v>
          </cell>
          <cell r="G497">
            <v>0.73595582961061989</v>
          </cell>
          <cell r="H497">
            <v>-0.45175827891291542</v>
          </cell>
          <cell r="I497">
            <v>-0.45175827891291542</v>
          </cell>
          <cell r="J497">
            <v>-0.45175827891291542</v>
          </cell>
          <cell r="K497">
            <v>-0.22974768041506979</v>
          </cell>
          <cell r="L497">
            <v>-9.3873646652782694E-2</v>
          </cell>
          <cell r="M497">
            <v>0.97194213962649756</v>
          </cell>
          <cell r="N497">
            <v>0.99439242894103785</v>
          </cell>
          <cell r="O497">
            <v>0.99430400202210034</v>
          </cell>
          <cell r="P497">
            <v>0.88293262500766423</v>
          </cell>
          <cell r="Q497">
            <v>0.5412023488444706</v>
          </cell>
          <cell r="R497">
            <v>0.61240255802604893</v>
          </cell>
          <cell r="S497">
            <v>0.48576785957937291</v>
          </cell>
          <cell r="T497">
            <v>0.40559650243775347</v>
          </cell>
          <cell r="U497">
            <v>0.61778955894884235</v>
          </cell>
          <cell r="V497">
            <v>0.53086548850203474</v>
          </cell>
          <cell r="W497">
            <v>-1.4835667110938966</v>
          </cell>
          <cell r="X497">
            <v>-1.5048783761993865</v>
          </cell>
          <cell r="Y497">
            <v>-1.6665416220685922</v>
          </cell>
          <cell r="Z497">
            <v>-1.5097694556953285</v>
          </cell>
          <cell r="AA497">
            <v>-1.2898154034548956</v>
          </cell>
          <cell r="AB497">
            <v>-0.33955558971452665</v>
          </cell>
          <cell r="AC497">
            <v>4.6729245267066406E-2</v>
          </cell>
          <cell r="AD497">
            <v>-0.68897158755367116</v>
          </cell>
          <cell r="AE497">
            <v>0.34193625401025823</v>
          </cell>
          <cell r="AF497">
            <v>0.45493614399632165</v>
          </cell>
          <cell r="AG497">
            <v>1.287324459534182</v>
          </cell>
          <cell r="AH497">
            <v>1.2571090071049174</v>
          </cell>
          <cell r="AI497">
            <v>0.84105650637819995</v>
          </cell>
          <cell r="AJ497">
            <v>0.77769953388465463</v>
          </cell>
          <cell r="AK497">
            <v>1.1900908039317888</v>
          </cell>
          <cell r="AL497">
            <v>-0.36004432651950113</v>
          </cell>
          <cell r="AM497">
            <v>0.6657861306697439</v>
          </cell>
          <cell r="AN497">
            <v>0.70230140884040948</v>
          </cell>
          <cell r="AO497">
            <v>0.66933354147845059</v>
          </cell>
          <cell r="AP497">
            <v>0.25173417866831177</v>
          </cell>
          <cell r="AQ497">
            <v>1.152117686884397</v>
          </cell>
          <cell r="AR497">
            <v>1.1001436009017211</v>
          </cell>
          <cell r="AS497">
            <v>0.69474965203550654</v>
          </cell>
          <cell r="AT497">
            <v>0.78277344767075274</v>
          </cell>
          <cell r="AU497">
            <v>0.77996099641705108</v>
          </cell>
          <cell r="AV497">
            <v>-0.73479355343017794</v>
          </cell>
          <cell r="AW497">
            <v>-0.73479355343017794</v>
          </cell>
          <cell r="AX497">
            <v>-0.74658878441851573</v>
          </cell>
          <cell r="AY497">
            <v>-0.75569731729741163</v>
          </cell>
          <cell r="AZ497">
            <v>-0.76094711404153603</v>
          </cell>
          <cell r="BA497">
            <v>1.4919090067002263</v>
          </cell>
          <cell r="BB497">
            <v>1.4919090067002263</v>
          </cell>
          <cell r="BC497">
            <v>1.4919090067002263</v>
          </cell>
          <cell r="BD497">
            <v>1.4919090067002263</v>
          </cell>
          <cell r="BE497">
            <v>1.4919090067002263</v>
          </cell>
          <cell r="BF497">
            <v>1.5657559510927259</v>
          </cell>
          <cell r="BG497">
            <v>1.5657559510927259</v>
          </cell>
          <cell r="BH497">
            <v>1.5657559510927259</v>
          </cell>
          <cell r="BI497">
            <v>1.5657559510927259</v>
          </cell>
          <cell r="BJ497">
            <v>0.52675332627918448</v>
          </cell>
        </row>
        <row r="498">
          <cell r="C498">
            <v>1.8157103755424306</v>
          </cell>
          <cell r="D498">
            <v>1.9621896024593455</v>
          </cell>
          <cell r="E498">
            <v>1.8095370014856977</v>
          </cell>
          <cell r="F498">
            <v>1.6626362515927273</v>
          </cell>
          <cell r="G498">
            <v>1.5537048932628346</v>
          </cell>
          <cell r="H498">
            <v>-0.19411273377923982</v>
          </cell>
          <cell r="I498">
            <v>-0.19411273377923982</v>
          </cell>
          <cell r="J498">
            <v>-0.19411273377923982</v>
          </cell>
          <cell r="K498">
            <v>-2.8577179393498138E-2</v>
          </cell>
          <cell r="L498">
            <v>-0.12940921870883842</v>
          </cell>
          <cell r="M498">
            <v>1.3965109231266493</v>
          </cell>
          <cell r="N498">
            <v>1.3352245878779803</v>
          </cell>
          <cell r="O498">
            <v>1.2400027004014826</v>
          </cell>
          <cell r="P498">
            <v>1.1398934035666097</v>
          </cell>
          <cell r="Q498">
            <v>0.9771505531156941</v>
          </cell>
          <cell r="R498">
            <v>0.87240625235640057</v>
          </cell>
          <cell r="S498">
            <v>0.81349357155744217</v>
          </cell>
          <cell r="T498">
            <v>0.86263929913698967</v>
          </cell>
          <cell r="U498">
            <v>0.81881740158185501</v>
          </cell>
          <cell r="V498">
            <v>0.7318933311350474</v>
          </cell>
          <cell r="W498">
            <v>0.15166797166161095</v>
          </cell>
          <cell r="X498">
            <v>-7.8754293043640511E-2</v>
          </cell>
          <cell r="Y498">
            <v>-0.16410696893603469</v>
          </cell>
          <cell r="Z498">
            <v>-0.35678175503167953</v>
          </cell>
          <cell r="AA498">
            <v>-0.10684530940285737</v>
          </cell>
          <cell r="AB498">
            <v>0.56264672314356334</v>
          </cell>
          <cell r="AC498">
            <v>0.14848458569440909</v>
          </cell>
          <cell r="AD498">
            <v>0.71883140263177903</v>
          </cell>
          <cell r="AE498">
            <v>0.43317363477068521</v>
          </cell>
          <cell r="AF498">
            <v>0.76303818892858533</v>
          </cell>
          <cell r="AG498">
            <v>1.1100239519237232</v>
          </cell>
          <cell r="AH498">
            <v>0.24263409230852764</v>
          </cell>
          <cell r="AI498">
            <v>-0.15098073187519517</v>
          </cell>
          <cell r="AJ498">
            <v>-0.11136703505114964</v>
          </cell>
          <cell r="AK498">
            <v>0.10098408536042688</v>
          </cell>
          <cell r="AL498">
            <v>3.7899402791526482E-2</v>
          </cell>
          <cell r="AM498">
            <v>-0.34298073398138307</v>
          </cell>
          <cell r="AN498">
            <v>-0.2891829330519331</v>
          </cell>
          <cell r="AO498">
            <v>-0.50397605725615102</v>
          </cell>
          <cell r="AP498">
            <v>-1.2458806938864109E-2</v>
          </cell>
          <cell r="AQ498">
            <v>1.2442014425275736</v>
          </cell>
          <cell r="AR498">
            <v>1.2879841071750644</v>
          </cell>
          <cell r="AS498">
            <v>0.8619997512447648</v>
          </cell>
          <cell r="AT498">
            <v>0.89592938989039583</v>
          </cell>
          <cell r="AU498">
            <v>1.0424155598702496</v>
          </cell>
          <cell r="AV498">
            <v>-0.28410792579588051</v>
          </cell>
          <cell r="AW498">
            <v>-0.28410792579588051</v>
          </cell>
          <cell r="AX498">
            <v>-0.26838350940692302</v>
          </cell>
          <cell r="AY498">
            <v>-0.25170344006618295</v>
          </cell>
          <cell r="AZ498">
            <v>-0.25330163727613059</v>
          </cell>
          <cell r="BA498">
            <v>1.366599635768821</v>
          </cell>
          <cell r="BB498">
            <v>1.366599635768821</v>
          </cell>
          <cell r="BC498">
            <v>1.366599635768821</v>
          </cell>
          <cell r="BD498">
            <v>1.366599635768821</v>
          </cell>
          <cell r="BE498">
            <v>1.366599635768821</v>
          </cell>
          <cell r="BF498">
            <v>0.86024426164768619</v>
          </cell>
          <cell r="BG498">
            <v>0.86024426164768619</v>
          </cell>
          <cell r="BH498">
            <v>0.86024426164768619</v>
          </cell>
          <cell r="BI498">
            <v>0.86024426164768619</v>
          </cell>
          <cell r="BJ498">
            <v>-0.13921890905741538</v>
          </cell>
        </row>
        <row r="499">
          <cell r="C499">
            <v>1.8541115733620943</v>
          </cell>
          <cell r="D499">
            <v>1.7798704516912345</v>
          </cell>
          <cell r="E499">
            <v>1.9146486786533545</v>
          </cell>
          <cell r="F499">
            <v>2.0959826388650322</v>
          </cell>
          <cell r="G499">
            <v>1.9687885773980693</v>
          </cell>
          <cell r="H499">
            <v>1.8986057002732242</v>
          </cell>
          <cell r="I499">
            <v>1.8986057002732242</v>
          </cell>
          <cell r="J499">
            <v>1.8986057002732242</v>
          </cell>
          <cell r="K499">
            <v>1.9719789602532316</v>
          </cell>
          <cell r="L499">
            <v>1.7763663997283008</v>
          </cell>
          <cell r="M499">
            <v>1.7679499479903824</v>
          </cell>
          <cell r="N499">
            <v>1.7871218990436433</v>
          </cell>
          <cell r="O499">
            <v>1.7311443386261953</v>
          </cell>
          <cell r="P499">
            <v>1.624165640081545</v>
          </cell>
          <cell r="Q499">
            <v>1.5865331073363182</v>
          </cell>
          <cell r="R499">
            <v>0.96969879128736669</v>
          </cell>
          <cell r="S499">
            <v>0.92899338755437244</v>
          </cell>
          <cell r="T499">
            <v>0.96588404550398499</v>
          </cell>
          <cell r="U499">
            <v>1.0009315004617434</v>
          </cell>
          <cell r="V499">
            <v>0.9140074300149359</v>
          </cell>
          <cell r="W499">
            <v>0.28171431455238582</v>
          </cell>
          <cell r="X499">
            <v>5.7860829599897724E-2</v>
          </cell>
          <cell r="Y499">
            <v>-5.9817754013374809E-2</v>
          </cell>
          <cell r="Z499">
            <v>0.13962619855145036</v>
          </cell>
          <cell r="AA499">
            <v>0.22152415094538846</v>
          </cell>
          <cell r="AB499">
            <v>0.66073820432878927</v>
          </cell>
          <cell r="AC499">
            <v>0.79212436803374486</v>
          </cell>
          <cell r="AD499">
            <v>0.719850868501693</v>
          </cell>
          <cell r="AE499">
            <v>0.59955128237830657</v>
          </cell>
          <cell r="AF499">
            <v>0.9464882614836736</v>
          </cell>
          <cell r="AG499">
            <v>1.2154653943315723</v>
          </cell>
          <cell r="AH499">
            <v>1.9741238568115267</v>
          </cell>
          <cell r="AI499">
            <v>1.5119398149648691</v>
          </cell>
          <cell r="AJ499">
            <v>1.5988048776702874</v>
          </cell>
          <cell r="AK499">
            <v>1.2664341709209466</v>
          </cell>
          <cell r="AL499">
            <v>1.0232838753712141</v>
          </cell>
          <cell r="AM499">
            <v>0.6657861306697439</v>
          </cell>
          <cell r="AN499">
            <v>0.82623695157695232</v>
          </cell>
          <cell r="AO499">
            <v>0.88795575749861355</v>
          </cell>
          <cell r="AP499">
            <v>0.44182400120172671</v>
          </cell>
          <cell r="AQ499">
            <v>1.6839192214128205</v>
          </cell>
          <cell r="AR499">
            <v>1.6581544501108454</v>
          </cell>
          <cell r="AS499">
            <v>1.2514084727999055</v>
          </cell>
          <cell r="AT499">
            <v>1.2752773910278805</v>
          </cell>
          <cell r="AU499">
            <v>1.3472696384923406</v>
          </cell>
          <cell r="AV499">
            <v>-0.70687827449351825</v>
          </cell>
          <cell r="AW499">
            <v>-0.70687827449351825</v>
          </cell>
          <cell r="AX499">
            <v>-0.71024504752877171</v>
          </cell>
          <cell r="AY499">
            <v>-0.711059907415722</v>
          </cell>
          <cell r="AZ499">
            <v>-0.70930247342702502</v>
          </cell>
          <cell r="BA499">
            <v>1.8145090875853365</v>
          </cell>
          <cell r="BB499">
            <v>1.8145090875853365</v>
          </cell>
          <cell r="BC499">
            <v>1.8145090875853365</v>
          </cell>
          <cell r="BD499">
            <v>1.8145090875853365</v>
          </cell>
          <cell r="BE499">
            <v>1.8145090875853365</v>
          </cell>
          <cell r="BF499">
            <v>0.52044640685527677</v>
          </cell>
          <cell r="BG499">
            <v>0.52044640685527677</v>
          </cell>
          <cell r="BH499">
            <v>0.52044640685527677</v>
          </cell>
          <cell r="BI499">
            <v>0.52044640685527677</v>
          </cell>
          <cell r="BJ499">
            <v>-0.13921890905741538</v>
          </cell>
        </row>
        <row r="500">
          <cell r="C500">
            <v>0.64470743693450039</v>
          </cell>
          <cell r="D500">
            <v>0.75253659185628918</v>
          </cell>
          <cell r="E500">
            <v>0.6175875835248974</v>
          </cell>
          <cell r="F500">
            <v>0.4909657351734949</v>
          </cell>
          <cell r="G500">
            <v>0.49420334033331981</v>
          </cell>
          <cell r="H500">
            <v>2.1714803952032833</v>
          </cell>
          <cell r="I500">
            <v>2.1714803952032833</v>
          </cell>
          <cell r="J500">
            <v>2.1714803952032833</v>
          </cell>
          <cell r="K500">
            <v>2.0590867040910199</v>
          </cell>
          <cell r="L500">
            <v>2.1106729579451651</v>
          </cell>
          <cell r="M500">
            <v>1.3018866386272787</v>
          </cell>
          <cell r="N500">
            <v>1.2674008592163077</v>
          </cell>
          <cell r="O500">
            <v>1.2492681058622541</v>
          </cell>
          <cell r="P500">
            <v>1.1820809940762873</v>
          </cell>
          <cell r="Q500">
            <v>0.9579292438683169</v>
          </cell>
          <cell r="R500">
            <v>0.93740768154674303</v>
          </cell>
          <cell r="S500">
            <v>0.839128850910833</v>
          </cell>
          <cell r="T500">
            <v>0.85783653120947179</v>
          </cell>
          <cell r="U500">
            <v>0.85395658073618752</v>
          </cell>
          <cell r="V500">
            <v>0.76703251028938002</v>
          </cell>
          <cell r="W500">
            <v>0.64372242455960993</v>
          </cell>
          <cell r="X500">
            <v>0.43265224418537462</v>
          </cell>
          <cell r="Y500">
            <v>0.68795500779437813</v>
          </cell>
          <cell r="Z500">
            <v>0.41841039801387342</v>
          </cell>
          <cell r="AA500">
            <v>0.50852603430201104</v>
          </cell>
          <cell r="AB500">
            <v>0.7558726754645988</v>
          </cell>
          <cell r="AC500">
            <v>0.35264510821718204</v>
          </cell>
          <cell r="AD500">
            <v>0.71526122358127142</v>
          </cell>
          <cell r="AE500">
            <v>0.42590335100967996</v>
          </cell>
          <cell r="AF500">
            <v>0.19836991681999622</v>
          </cell>
          <cell r="AG500">
            <v>1.13313440505421</v>
          </cell>
          <cell r="AH500">
            <v>1.2042272177556246</v>
          </cell>
          <cell r="AI500">
            <v>1.744381902173854</v>
          </cell>
          <cell r="AJ500">
            <v>1.8926370243046871</v>
          </cell>
          <cell r="AK500">
            <v>1.4512442110525028</v>
          </cell>
          <cell r="AL500">
            <v>0.22739641674915867</v>
          </cell>
          <cell r="AM500">
            <v>0.64561079337672145</v>
          </cell>
          <cell r="AN500">
            <v>1.0534521132606143</v>
          </cell>
          <cell r="AO500">
            <v>1.3533576544687806</v>
          </cell>
          <cell r="AP500">
            <v>1.3948580885194093</v>
          </cell>
          <cell r="AQ500">
            <v>1.4433593326395604</v>
          </cell>
          <cell r="AR500">
            <v>1.2879841071750644</v>
          </cell>
          <cell r="AS500">
            <v>1.0125248405330971</v>
          </cell>
          <cell r="AT500">
            <v>1.0293431638289019</v>
          </cell>
          <cell r="AU500">
            <v>1.083795811677962</v>
          </cell>
          <cell r="AV500">
            <v>-0.46149872802161901</v>
          </cell>
          <cell r="AW500">
            <v>-0.46149872802161901</v>
          </cell>
          <cell r="AX500">
            <v>-0.44725928702786782</v>
          </cell>
          <cell r="AY500">
            <v>-0.43142116752396592</v>
          </cell>
          <cell r="AZ500">
            <v>-0.35233132129180711</v>
          </cell>
          <cell r="BA500">
            <v>-0.12261464392752758</v>
          </cell>
          <cell r="BB500">
            <v>-0.12261464392752758</v>
          </cell>
          <cell r="BC500">
            <v>-0.12261464392752758</v>
          </cell>
          <cell r="BD500">
            <v>-0.12261464392752758</v>
          </cell>
          <cell r="BE500">
            <v>-0.12261464392752758</v>
          </cell>
          <cell r="BF500">
            <v>0.32297815238773031</v>
          </cell>
          <cell r="BG500">
            <v>0.32297815238773031</v>
          </cell>
          <cell r="BH500">
            <v>0.32297815238773031</v>
          </cell>
          <cell r="BI500">
            <v>0.32297815238773031</v>
          </cell>
          <cell r="BJ500">
            <v>-0.46081782465619786</v>
          </cell>
        </row>
        <row r="501">
          <cell r="C501">
            <v>0.54898991339186032</v>
          </cell>
          <cell r="D501">
            <v>0.76183565169757161</v>
          </cell>
          <cell r="E501">
            <v>0.81720054021377486</v>
          </cell>
          <cell r="F501">
            <v>0.62878308866560539</v>
          </cell>
          <cell r="G501">
            <v>0.65699700389809446</v>
          </cell>
          <cell r="H501">
            <v>0.74884380450187948</v>
          </cell>
          <cell r="I501">
            <v>0.74884380450187948</v>
          </cell>
          <cell r="J501">
            <v>0.74884380450187948</v>
          </cell>
          <cell r="K501">
            <v>0.73494156204531191</v>
          </cell>
          <cell r="L501">
            <v>0.89121804324552056</v>
          </cell>
          <cell r="M501">
            <v>0.88130444121646889</v>
          </cell>
          <cell r="N501">
            <v>0.84263561315754831</v>
          </cell>
          <cell r="O501">
            <v>0.83677469301330976</v>
          </cell>
          <cell r="P501">
            <v>0.59892334344251452</v>
          </cell>
          <cell r="Q501">
            <v>0.67990673511161237</v>
          </cell>
          <cell r="R501">
            <v>0.56721049607570784</v>
          </cell>
          <cell r="S501">
            <v>0.56509256326697199</v>
          </cell>
          <cell r="T501">
            <v>0.52528349990357315</v>
          </cell>
          <cell r="U501">
            <v>0.52444194290079704</v>
          </cell>
          <cell r="V501">
            <v>0.43751787245398954</v>
          </cell>
          <cell r="W501">
            <v>0.10931402528446002</v>
          </cell>
          <cell r="X501">
            <v>9.8057142885542209E-2</v>
          </cell>
          <cell r="Y501">
            <v>-0.17937053945019579</v>
          </cell>
          <cell r="Z501">
            <v>-0.26426076828267497</v>
          </cell>
          <cell r="AA501">
            <v>0.27041364714757599</v>
          </cell>
          <cell r="AB501">
            <v>0.46421510705361047</v>
          </cell>
          <cell r="AC501">
            <v>-0.2804830582835085</v>
          </cell>
          <cell r="AD501">
            <v>-1.2150632944524009</v>
          </cell>
          <cell r="AE501">
            <v>-5.6452013903171762E-2</v>
          </cell>
          <cell r="AF501">
            <v>-0.69670024554547494</v>
          </cell>
          <cell r="AG501">
            <v>1.3360730716063191E-2</v>
          </cell>
          <cell r="AH501">
            <v>-0.53309509704325386</v>
          </cell>
          <cell r="AI501">
            <v>-7.3357869724671843E-2</v>
          </cell>
          <cell r="AJ501">
            <v>0.71089979616492216</v>
          </cell>
          <cell r="AK501">
            <v>1.1348262820516775</v>
          </cell>
          <cell r="AL501">
            <v>-0.22739641674915845</v>
          </cell>
          <cell r="AM501">
            <v>-0.2622793848092928</v>
          </cell>
          <cell r="AN501">
            <v>0.12393554273654295</v>
          </cell>
          <cell r="AO501">
            <v>0.25371522425289916</v>
          </cell>
          <cell r="AP501">
            <v>0.28274299818398235</v>
          </cell>
          <cell r="AQ501">
            <v>0.55178870629593479</v>
          </cell>
          <cell r="AR501">
            <v>0.64426234711857933</v>
          </cell>
          <cell r="AS501">
            <v>0.36693945758536028</v>
          </cell>
          <cell r="AT501">
            <v>0.46088447487352735</v>
          </cell>
          <cell r="AU501">
            <v>0.59205250818559119</v>
          </cell>
          <cell r="AV501">
            <v>-0.97619432429925823</v>
          </cell>
          <cell r="AW501">
            <v>-0.97619432429925823</v>
          </cell>
          <cell r="AX501">
            <v>-1.0000186553062549</v>
          </cell>
          <cell r="AY501">
            <v>-1.0202402031937978</v>
          </cell>
          <cell r="AZ501">
            <v>-1.0094378168679241</v>
          </cell>
          <cell r="BA501">
            <v>2.1460272530432074</v>
          </cell>
          <cell r="BB501">
            <v>2.1460272530432074</v>
          </cell>
          <cell r="BC501">
            <v>2.1460272530432074</v>
          </cell>
          <cell r="BD501">
            <v>2.1460272530432074</v>
          </cell>
          <cell r="BE501">
            <v>2.1460272530432074</v>
          </cell>
          <cell r="BF501">
            <v>-0.82894419821394982</v>
          </cell>
          <cell r="BG501">
            <v>-0.82894419821394982</v>
          </cell>
          <cell r="BH501">
            <v>-0.82894419821394982</v>
          </cell>
          <cell r="BI501">
            <v>-0.82894419821394982</v>
          </cell>
          <cell r="BJ501">
            <v>-0.13921890905741538</v>
          </cell>
        </row>
        <row r="502">
          <cell r="C502">
            <v>1.1634187203190676</v>
          </cell>
          <cell r="D502">
            <v>0.97317561820105891</v>
          </cell>
          <cell r="E502">
            <v>0.8412772996946698</v>
          </cell>
          <cell r="F502">
            <v>0.77242591272559546</v>
          </cell>
          <cell r="G502">
            <v>0.60333650764508184</v>
          </cell>
          <cell r="H502">
            <v>1.3006824091708298</v>
          </cell>
          <cell r="I502">
            <v>1.3006824091708298</v>
          </cell>
          <cell r="J502">
            <v>1.3006824091708298</v>
          </cell>
          <cell r="K502">
            <v>0.49744149270374693</v>
          </cell>
          <cell r="L502">
            <v>0.43937088222193033</v>
          </cell>
          <cell r="M502">
            <v>1.3499779340629066</v>
          </cell>
          <cell r="N502">
            <v>1.3661707069729547</v>
          </cell>
          <cell r="O502">
            <v>1.2820979319420061</v>
          </cell>
          <cell r="P502">
            <v>1.1877000600426926</v>
          </cell>
          <cell r="Q502">
            <v>1.0998365660462182</v>
          </cell>
          <cell r="R502">
            <v>0.82365118773337154</v>
          </cell>
          <cell r="S502">
            <v>0.76428159545017904</v>
          </cell>
          <cell r="T502">
            <v>0.79539395732395823</v>
          </cell>
          <cell r="U502">
            <v>0.90723270375729392</v>
          </cell>
          <cell r="V502">
            <v>0.82030863331048653</v>
          </cell>
          <cell r="W502">
            <v>0.4107401038739863</v>
          </cell>
          <cell r="X502">
            <v>0.43208481391232012</v>
          </cell>
          <cell r="Y502">
            <v>0.16927031502876549</v>
          </cell>
          <cell r="Z502">
            <v>0.33424918464242342</v>
          </cell>
          <cell r="AA502">
            <v>0.27173289061249634</v>
          </cell>
          <cell r="AB502">
            <v>0.45179611474389092</v>
          </cell>
          <cell r="AC502">
            <v>0.56684976156105027</v>
          </cell>
          <cell r="AD502">
            <v>0.37896357056795155</v>
          </cell>
          <cell r="AE502">
            <v>0.58812833940823106</v>
          </cell>
          <cell r="AF502">
            <v>0.75761601929641531</v>
          </cell>
          <cell r="AG502">
            <v>1.0248041560050503</v>
          </cell>
          <cell r="AH502">
            <v>1.2921043088801869</v>
          </cell>
          <cell r="AI502">
            <v>1.7119679597373723</v>
          </cell>
          <cell r="AJ502">
            <v>0.10403797123860088</v>
          </cell>
          <cell r="AK502">
            <v>1.2425173236063898</v>
          </cell>
          <cell r="AL502">
            <v>-0.18949701395763199</v>
          </cell>
          <cell r="AM502">
            <v>0.78683815442787908</v>
          </cell>
          <cell r="AN502">
            <v>1.074108037050038</v>
          </cell>
          <cell r="AO502">
            <v>1.0113754028106801</v>
          </cell>
          <cell r="AP502">
            <v>1.5439670883889278</v>
          </cell>
          <cell r="AQ502">
            <v>1.3398543359863775</v>
          </cell>
          <cell r="AR502">
            <v>1.230610442931019</v>
          </cell>
          <cell r="AS502">
            <v>0.81946005209806216</v>
          </cell>
          <cell r="AT502">
            <v>0.8493645779668092</v>
          </cell>
          <cell r="AU502">
            <v>0.83603125107874754</v>
          </cell>
          <cell r="AV502">
            <v>-0.69795113481219073</v>
          </cell>
          <cell r="AW502">
            <v>-0.69795113481219073</v>
          </cell>
          <cell r="AX502">
            <v>-0.69286022808976666</v>
          </cell>
          <cell r="AY502">
            <v>-0.6852841343271866</v>
          </cell>
          <cell r="AZ502">
            <v>-0.6684220019669076</v>
          </cell>
          <cell r="BA502">
            <v>1.9733291662262042</v>
          </cell>
          <cell r="BB502">
            <v>1.9733291662262042</v>
          </cell>
          <cell r="BC502">
            <v>1.9733291662262042</v>
          </cell>
          <cell r="BD502">
            <v>1.9733291662262042</v>
          </cell>
          <cell r="BE502">
            <v>1.9733291662262042</v>
          </cell>
          <cell r="BF502">
            <v>-0.44358811470240389</v>
          </cell>
          <cell r="BG502">
            <v>-0.44358811470240389</v>
          </cell>
          <cell r="BH502">
            <v>-0.44358811470240389</v>
          </cell>
          <cell r="BI502">
            <v>-0.44358811470240389</v>
          </cell>
          <cell r="BJ502">
            <v>-0.46081782465619786</v>
          </cell>
        </row>
        <row r="503">
          <cell r="C503">
            <v>1.0612113249252626</v>
          </cell>
          <cell r="D503">
            <v>1.0475514499912466</v>
          </cell>
          <cell r="E503">
            <v>1.2650336594890321</v>
          </cell>
          <cell r="F503">
            <v>0.95794110877653638</v>
          </cell>
          <cell r="G503">
            <v>0.58392087552923766</v>
          </cell>
          <cell r="H503">
            <v>0.46189168803425212</v>
          </cell>
          <cell r="I503">
            <v>0.46189168803425212</v>
          </cell>
          <cell r="J503">
            <v>0.46189168803425212</v>
          </cell>
          <cell r="K503">
            <v>4.0033951749620933E-2</v>
          </cell>
          <cell r="L503">
            <v>9.8125115836949772E-2</v>
          </cell>
          <cell r="M503">
            <v>0.29508108506004255</v>
          </cell>
          <cell r="N503">
            <v>0.23345372798409475</v>
          </cell>
          <cell r="O503">
            <v>0.12950683227917018</v>
          </cell>
          <cell r="P503">
            <v>0.16845631389254792</v>
          </cell>
          <cell r="Q503">
            <v>-6.8323240640721164E-2</v>
          </cell>
          <cell r="R503">
            <v>0.49405529567991674</v>
          </cell>
          <cell r="S503">
            <v>0.49825044375088567</v>
          </cell>
          <cell r="T503">
            <v>0.60466520002729307</v>
          </cell>
          <cell r="U503">
            <v>0.65300307592835993</v>
          </cell>
          <cell r="V503">
            <v>0.56607900548155243</v>
          </cell>
          <cell r="W503">
            <v>-4.0233088081700875E-2</v>
          </cell>
          <cell r="X503">
            <v>-6.7511785546573791E-2</v>
          </cell>
          <cell r="Y503">
            <v>-0.40434971578692053</v>
          </cell>
          <cell r="Z503">
            <v>-0.30184065187879683</v>
          </cell>
          <cell r="AA503">
            <v>-1.607412571057782E-2</v>
          </cell>
          <cell r="AB503">
            <v>0.10735762423893513</v>
          </cell>
          <cell r="AC503">
            <v>0.19406345978118689</v>
          </cell>
          <cell r="AD503">
            <v>0.46170269583150969</v>
          </cell>
          <cell r="AE503">
            <v>0.38608989231846047</v>
          </cell>
          <cell r="AF503">
            <v>-5.7204543856993265E-2</v>
          </cell>
          <cell r="AG503">
            <v>-0.38312798080385979</v>
          </cell>
          <cell r="AH503">
            <v>0.27801823077018661</v>
          </cell>
          <cell r="AI503">
            <v>-0.54591903050917767</v>
          </cell>
          <cell r="AJ503">
            <v>0.85457146913013826</v>
          </cell>
          <cell r="AK503">
            <v>-0.54707668440920687</v>
          </cell>
          <cell r="AL503">
            <v>0.11369820837457945</v>
          </cell>
          <cell r="AM503">
            <v>0.38333140856742842</v>
          </cell>
          <cell r="AN503">
            <v>0</v>
          </cell>
          <cell r="AO503">
            <v>0.32528349889721081</v>
          </cell>
          <cell r="AP503">
            <v>0.66679366941424878</v>
          </cell>
          <cell r="AQ503">
            <v>0.62745442798722728</v>
          </cell>
          <cell r="AR503">
            <v>0.51301363761021523</v>
          </cell>
          <cell r="AS503">
            <v>2.7694023793930128E-2</v>
          </cell>
          <cell r="AT503">
            <v>6.489260600316113E-2</v>
          </cell>
          <cell r="AU503">
            <v>5.6785107222238188E-2</v>
          </cell>
          <cell r="AV503">
            <v>-0.90685499751927257</v>
          </cell>
          <cell r="AW503">
            <v>-0.90685499751927257</v>
          </cell>
          <cell r="AX503">
            <v>-0.93946242433542948</v>
          </cell>
          <cell r="AY503">
            <v>-0.96868003077173936</v>
          </cell>
          <cell r="AZ503">
            <v>-0.96836071135822055</v>
          </cell>
          <cell r="BA503">
            <v>0.26217559878755509</v>
          </cell>
          <cell r="BB503">
            <v>0.26217559878755509</v>
          </cell>
          <cell r="BC503">
            <v>0.26217559878755509</v>
          </cell>
          <cell r="BD503">
            <v>0.26217559878755509</v>
          </cell>
          <cell r="BE503">
            <v>0.26217559878755509</v>
          </cell>
          <cell r="BF503">
            <v>-0.65332812925917105</v>
          </cell>
          <cell r="BG503">
            <v>-0.65332812925917105</v>
          </cell>
          <cell r="BH503">
            <v>-0.65332812925917105</v>
          </cell>
          <cell r="BI503">
            <v>-0.65332812925917105</v>
          </cell>
          <cell r="BJ503">
            <v>-0.46081782465619786</v>
          </cell>
        </row>
        <row r="504">
          <cell r="C504">
            <v>0.74781824925480467</v>
          </cell>
          <cell r="D504">
            <v>0.79750544662198586</v>
          </cell>
          <cell r="E504">
            <v>1.0432351629196561</v>
          </cell>
          <cell r="F504">
            <v>0.94352735975865054</v>
          </cell>
          <cell r="G504">
            <v>1.2545236667456221</v>
          </cell>
          <cell r="H504">
            <v>1.5160483987060487</v>
          </cell>
          <cell r="I504">
            <v>1.5160483987060487</v>
          </cell>
          <cell r="J504">
            <v>1.5160483987060487</v>
          </cell>
          <cell r="K504">
            <v>2.0521603895590461</v>
          </cell>
          <cell r="L504">
            <v>1.7818242314915935</v>
          </cell>
          <cell r="M504">
            <v>0.97060841298810419</v>
          </cell>
          <cell r="N504">
            <v>0.87360644762921535</v>
          </cell>
          <cell r="O504">
            <v>0.9117748603538921</v>
          </cell>
          <cell r="P504">
            <v>0.80415632793119962</v>
          </cell>
          <cell r="Q504">
            <v>0.37972301188879354</v>
          </cell>
          <cell r="R504">
            <v>0.97744858589911399</v>
          </cell>
          <cell r="S504">
            <v>0.95092729032709955</v>
          </cell>
          <cell r="T504">
            <v>0.81606520708406693</v>
          </cell>
          <cell r="U504">
            <v>0.97291183431621076</v>
          </cell>
          <cell r="V504">
            <v>0.88598776386940337</v>
          </cell>
          <cell r="W504">
            <v>0.18120905793512768</v>
          </cell>
          <cell r="X504">
            <v>0.22967936773939535</v>
          </cell>
          <cell r="Y504">
            <v>-2.0395339305748338E-3</v>
          </cell>
          <cell r="Z504">
            <v>2.2833326365145835E-2</v>
          </cell>
          <cell r="AA504">
            <v>0.1084747121380177</v>
          </cell>
          <cell r="AB504">
            <v>0.35659277674068202</v>
          </cell>
          <cell r="AC504">
            <v>0.46379307406407821</v>
          </cell>
          <cell r="AD504">
            <v>0.17484457810449464</v>
          </cell>
          <cell r="AE504">
            <v>0.4307737352767611</v>
          </cell>
          <cell r="AF504">
            <v>0.76303818892858533</v>
          </cell>
          <cell r="AG504">
            <v>2.1965763498867958</v>
          </cell>
          <cell r="AH504">
            <v>1.393201847342072</v>
          </cell>
          <cell r="AI504">
            <v>1.148135961039614</v>
          </cell>
          <cell r="AJ504">
            <v>1.9708344179080748</v>
          </cell>
          <cell r="AK504">
            <v>1.2179873755391704</v>
          </cell>
          <cell r="AL504">
            <v>0.3600443265195013</v>
          </cell>
          <cell r="AM504">
            <v>0.20175337293022558</v>
          </cell>
          <cell r="AN504">
            <v>0.55770994231444293</v>
          </cell>
          <cell r="AO504">
            <v>0.68515667231288724</v>
          </cell>
          <cell r="AP504">
            <v>1.183709627969723</v>
          </cell>
          <cell r="AQ504">
            <v>1.2920278892569756</v>
          </cell>
          <cell r="AR504">
            <v>1.3075262915071855</v>
          </cell>
          <cell r="AS504">
            <v>0.98499826170490667</v>
          </cell>
          <cell r="AT504">
            <v>1.0636595676241081</v>
          </cell>
          <cell r="AU504">
            <v>1.0919807495584601</v>
          </cell>
          <cell r="AV504">
            <v>-0.69724099335902223</v>
          </cell>
          <cell r="AW504">
            <v>-0.69724099335902223</v>
          </cell>
          <cell r="AX504">
            <v>-0.70618434217734116</v>
          </cell>
          <cell r="AY504">
            <v>-0.71258752012101256</v>
          </cell>
          <cell r="AZ504">
            <v>-0.6116668830356119</v>
          </cell>
          <cell r="BA504">
            <v>0.91426239602864579</v>
          </cell>
          <cell r="BB504">
            <v>0.91426239602864579</v>
          </cell>
          <cell r="BC504">
            <v>0.91426239602864579</v>
          </cell>
          <cell r="BD504">
            <v>0.91426239602864579</v>
          </cell>
          <cell r="BE504">
            <v>0.91426239602864579</v>
          </cell>
          <cell r="BF504">
            <v>0.98178645626328243</v>
          </cell>
          <cell r="BG504">
            <v>0.98178645626328243</v>
          </cell>
          <cell r="BH504">
            <v>0.98178645626328243</v>
          </cell>
          <cell r="BI504">
            <v>0.98178645626328243</v>
          </cell>
          <cell r="BJ504">
            <v>-0.46081782465619786</v>
          </cell>
        </row>
        <row r="505">
          <cell r="C505">
            <v>0.5548051587728362</v>
          </cell>
          <cell r="D505">
            <v>0.38313362842949644</v>
          </cell>
          <cell r="E505">
            <v>0.44570492131330441</v>
          </cell>
          <cell r="F505">
            <v>0.4073948642389329</v>
          </cell>
          <cell r="G505">
            <v>0.61496804116720183</v>
          </cell>
          <cell r="H505">
            <v>0.81162038402683589</v>
          </cell>
          <cell r="I505">
            <v>0.81162038402683589</v>
          </cell>
          <cell r="J505">
            <v>0.81162038402683589</v>
          </cell>
          <cell r="K505">
            <v>0.55294126762407669</v>
          </cell>
          <cell r="L505">
            <v>4.6975571974954895E-2</v>
          </cell>
          <cell r="M505">
            <v>0.53349735088295569</v>
          </cell>
          <cell r="N505">
            <v>0.57089835404058964</v>
          </cell>
          <cell r="O505">
            <v>0.49732254393653175</v>
          </cell>
          <cell r="P505">
            <v>0.4204032236015629</v>
          </cell>
          <cell r="Q505">
            <v>8.0250343675582897E-2</v>
          </cell>
          <cell r="R505">
            <v>0.30699915421414459</v>
          </cell>
          <cell r="S505">
            <v>0.14849615113081099</v>
          </cell>
          <cell r="T505">
            <v>0.29807248748183413</v>
          </cell>
          <cell r="U505">
            <v>0.49142102536497811</v>
          </cell>
          <cell r="V505">
            <v>0.40449695491817061</v>
          </cell>
          <cell r="W505">
            <v>0.13102830506123889</v>
          </cell>
          <cell r="X505">
            <v>5.2733554845537746E-2</v>
          </cell>
          <cell r="Y505">
            <v>-0.33989581107647837</v>
          </cell>
          <cell r="Z505">
            <v>-0.45002937405148835</v>
          </cell>
          <cell r="AA505">
            <v>7.1664269398729608E-2</v>
          </cell>
          <cell r="AB505">
            <v>0.65934871202550116</v>
          </cell>
          <cell r="AC505">
            <v>-0.17508905574909706</v>
          </cell>
          <cell r="AD505">
            <v>-0.14088546446919545</v>
          </cell>
          <cell r="AE505">
            <v>-1.2044577823957585</v>
          </cell>
          <cell r="AF505">
            <v>3.360575757859114E-2</v>
          </cell>
          <cell r="AG505">
            <v>0.4752086924956479</v>
          </cell>
          <cell r="AH505">
            <v>0.53037324023851107</v>
          </cell>
          <cell r="AI505">
            <v>0.20727863189645379</v>
          </cell>
          <cell r="AJ505">
            <v>-8.3323971756676073E-3</v>
          </cell>
          <cell r="AK505">
            <v>0.25234608129736208</v>
          </cell>
          <cell r="AL505">
            <v>-0.60639044466442327</v>
          </cell>
          <cell r="AM505">
            <v>-0.82718882901392399</v>
          </cell>
          <cell r="AN505">
            <v>-1.0947639608394613</v>
          </cell>
          <cell r="AO505">
            <v>-0.51870664546853429</v>
          </cell>
          <cell r="AP505">
            <v>0.1624259274992747</v>
          </cell>
          <cell r="AQ505">
            <v>0.29338312844453968</v>
          </cell>
          <cell r="AR505">
            <v>0.24089399725222971</v>
          </cell>
          <cell r="AS505">
            <v>-1.0042266032307715E-2</v>
          </cell>
          <cell r="AT505">
            <v>1.7009251870314993E-2</v>
          </cell>
          <cell r="AU505">
            <v>0.31403960828021665</v>
          </cell>
          <cell r="AV505">
            <v>-1.0177254465621566</v>
          </cell>
          <cell r="AW505">
            <v>-1.0177254465621566</v>
          </cell>
          <cell r="AX505">
            <v>-1.0439359394321104</v>
          </cell>
          <cell r="AY505">
            <v>-1.0663847457849744</v>
          </cell>
          <cell r="AZ505">
            <v>-1.0475918866834719</v>
          </cell>
          <cell r="BA505">
            <v>0.20744881062391829</v>
          </cell>
          <cell r="BB505">
            <v>0.20744881062391829</v>
          </cell>
          <cell r="BC505">
            <v>0.20744881062391829</v>
          </cell>
          <cell r="BD505">
            <v>0.20744881062391829</v>
          </cell>
          <cell r="BE505">
            <v>0.20744881062391829</v>
          </cell>
          <cell r="BF505">
            <v>1.3485513616198397</v>
          </cell>
          <cell r="BG505">
            <v>1.3485513616198397</v>
          </cell>
          <cell r="BH505">
            <v>1.3485513616198397</v>
          </cell>
          <cell r="BI505">
            <v>1.3485513616198397</v>
          </cell>
          <cell r="BJ505">
            <v>-0.52012705938003578</v>
          </cell>
        </row>
        <row r="506">
          <cell r="C506">
            <v>1.0894122206600914</v>
          </cell>
          <cell r="D506">
            <v>1.1851331852244176</v>
          </cell>
          <cell r="E506">
            <v>1.6248813922890615</v>
          </cell>
          <cell r="F506">
            <v>2.2014208944996683</v>
          </cell>
          <cell r="G506">
            <v>2.1592973477398334</v>
          </cell>
          <cell r="H506">
            <v>1.4327463487497243</v>
          </cell>
          <cell r="I506">
            <v>1.4327463487497243</v>
          </cell>
          <cell r="J506">
            <v>1.4327463487497243</v>
          </cell>
          <cell r="K506">
            <v>1.2515849383907707</v>
          </cell>
          <cell r="L506">
            <v>1.1419303344871297</v>
          </cell>
          <cell r="M506">
            <v>1.4370799630931386</v>
          </cell>
          <cell r="N506">
            <v>1.5518101129729405</v>
          </cell>
          <cell r="O506">
            <v>1.5542633173232154</v>
          </cell>
          <cell r="P506">
            <v>1.5057647107863001</v>
          </cell>
          <cell r="Q506">
            <v>1.187143356643289</v>
          </cell>
          <cell r="R506">
            <v>1.0425478750603223</v>
          </cell>
          <cell r="S506">
            <v>0.87759498829524585</v>
          </cell>
          <cell r="T506">
            <v>0.82284293892233462</v>
          </cell>
          <cell r="U506">
            <v>0.97647645673690486</v>
          </cell>
          <cell r="V506">
            <v>0.88955238629009747</v>
          </cell>
          <cell r="W506">
            <v>0.3951427299735526</v>
          </cell>
          <cell r="X506">
            <v>0.25266206099568195</v>
          </cell>
          <cell r="Y506">
            <v>2.0665882078996216E-2</v>
          </cell>
          <cell r="Z506">
            <v>-5.3920186461723897E-2</v>
          </cell>
          <cell r="AA506">
            <v>4.4936510783237522E-2</v>
          </cell>
          <cell r="AB506">
            <v>0.58416656587151772</v>
          </cell>
          <cell r="AC506">
            <v>0.80103741928708827</v>
          </cell>
          <cell r="AD506">
            <v>0.74023660553286652</v>
          </cell>
          <cell r="AE506">
            <v>0.77923914179453746</v>
          </cell>
          <cell r="AF506">
            <v>0.78122504956982264</v>
          </cell>
          <cell r="AG506">
            <v>2.1517998469464761</v>
          </cell>
          <cell r="AH506">
            <v>2.9761559976433789</v>
          </cell>
          <cell r="AI506">
            <v>1.130222992851031</v>
          </cell>
          <cell r="AJ506">
            <v>0.16411857261395671</v>
          </cell>
          <cell r="AK506">
            <v>0.54658342227833878</v>
          </cell>
          <cell r="AL506">
            <v>0.77693775722629221</v>
          </cell>
          <cell r="AM506">
            <v>0.74648747984183395</v>
          </cell>
          <cell r="AN506">
            <v>0.55770994231444293</v>
          </cell>
          <cell r="AO506">
            <v>0.38428310200448312</v>
          </cell>
          <cell r="AP506">
            <v>0.29605227233761172</v>
          </cell>
          <cell r="AQ506">
            <v>1.3469926116176314</v>
          </cell>
          <cell r="AR506">
            <v>1.2759850685061573</v>
          </cell>
          <cell r="AS506">
            <v>0.9266908273540061</v>
          </cell>
          <cell r="AT506">
            <v>1.0756379349865859</v>
          </cell>
          <cell r="AU506">
            <v>1.0786285529150217</v>
          </cell>
          <cell r="AV506">
            <v>-0.39046372150133069</v>
          </cell>
          <cell r="AW506">
            <v>-0.39046372150133069</v>
          </cell>
          <cell r="AX506">
            <v>-0.35392726158401194</v>
          </cell>
          <cell r="AY506">
            <v>-0.31613858783248605</v>
          </cell>
          <cell r="AZ506">
            <v>-0.54748852608894816</v>
          </cell>
          <cell r="BA506">
            <v>1.2446455921124939</v>
          </cell>
          <cell r="BB506">
            <v>1.2446455921124939</v>
          </cell>
          <cell r="BC506">
            <v>1.2446455921124939</v>
          </cell>
          <cell r="BD506">
            <v>1.2446455921124939</v>
          </cell>
          <cell r="BE506">
            <v>1.2446455921124939</v>
          </cell>
          <cell r="BF506">
            <v>0.77680724384169042</v>
          </cell>
          <cell r="BG506">
            <v>0.77680724384169042</v>
          </cell>
          <cell r="BH506">
            <v>0.77680724384169042</v>
          </cell>
          <cell r="BI506">
            <v>0.77680724384169042</v>
          </cell>
          <cell r="BJ506">
            <v>-0.13921890905741538</v>
          </cell>
        </row>
        <row r="507">
          <cell r="C507">
            <v>0.85162532377422684</v>
          </cell>
          <cell r="D507">
            <v>0.77397868671709136</v>
          </cell>
          <cell r="E507">
            <v>0.8170330864506582</v>
          </cell>
          <cell r="F507">
            <v>1.2260858593437294</v>
          </cell>
          <cell r="G507">
            <v>1.3377873536166167</v>
          </cell>
          <cell r="H507">
            <v>1.7135274519599826</v>
          </cell>
          <cell r="I507">
            <v>1.7135274519599826</v>
          </cell>
          <cell r="J507">
            <v>1.7135274519599826</v>
          </cell>
          <cell r="K507">
            <v>1.4363631882568781</v>
          </cell>
          <cell r="L507">
            <v>1.6508362691725609</v>
          </cell>
          <cell r="M507">
            <v>1.0058738007818313</v>
          </cell>
          <cell r="N507">
            <v>1.0297258590270579</v>
          </cell>
          <cell r="O507">
            <v>1.0143916320299327</v>
          </cell>
          <cell r="P507">
            <v>0.9515728329788895</v>
          </cell>
          <cell r="Q507">
            <v>1.057039119675105</v>
          </cell>
          <cell r="R507">
            <v>0.7935205613424583</v>
          </cell>
          <cell r="S507">
            <v>0.65010312177024532</v>
          </cell>
          <cell r="T507">
            <v>0.73341252334064255</v>
          </cell>
          <cell r="U507">
            <v>0.79406106119419095</v>
          </cell>
          <cell r="V507">
            <v>0.70713699074738356</v>
          </cell>
          <cell r="W507">
            <v>0.3386656055376438</v>
          </cell>
          <cell r="X507">
            <v>-0.13065139253158198</v>
          </cell>
          <cell r="Y507">
            <v>-9.727641904954118E-2</v>
          </cell>
          <cell r="Z507">
            <v>-0.63174478038750759</v>
          </cell>
          <cell r="AA507">
            <v>-0.35985349046534221</v>
          </cell>
          <cell r="AB507">
            <v>0.5766153948585766</v>
          </cell>
          <cell r="AC507">
            <v>0.69574395070528416</v>
          </cell>
          <cell r="AD507">
            <v>0.42645158800592942</v>
          </cell>
          <cell r="AE507">
            <v>0.14516367807324587</v>
          </cell>
          <cell r="AF507">
            <v>0.59793312362900575</v>
          </cell>
          <cell r="AG507">
            <v>-0.74820092009952843</v>
          </cell>
          <cell r="AH507">
            <v>0.83988724260644143</v>
          </cell>
          <cell r="AI507">
            <v>0.49815111533962453</v>
          </cell>
          <cell r="AJ507">
            <v>0.65515071260479152</v>
          </cell>
          <cell r="AK507">
            <v>0.29265013998041306</v>
          </cell>
          <cell r="AL507">
            <v>0.47374253489408069</v>
          </cell>
          <cell r="AM507">
            <v>0.34298073398138329</v>
          </cell>
          <cell r="AN507">
            <v>8.2623695157695284E-2</v>
          </cell>
          <cell r="AO507">
            <v>0.48987085633198313</v>
          </cell>
          <cell r="AP507">
            <v>0.60801054329483462</v>
          </cell>
          <cell r="AQ507">
            <v>0.96081189996678962</v>
          </cell>
          <cell r="AR507">
            <v>1.0316171466146984</v>
          </cell>
          <cell r="AS507">
            <v>0.67767620440789467</v>
          </cell>
          <cell r="AT507">
            <v>0.68651556120816415</v>
          </cell>
          <cell r="AU507">
            <v>0.72824941060830128</v>
          </cell>
          <cell r="AV507">
            <v>-0.34030274929098003</v>
          </cell>
          <cell r="AW507">
            <v>-0.34030274929098003</v>
          </cell>
          <cell r="AX507">
            <v>-0.33070391244029906</v>
          </cell>
          <cell r="AY507">
            <v>-0.31992253807714521</v>
          </cell>
          <cell r="AZ507">
            <v>-0.45872423171926108</v>
          </cell>
          <cell r="BA507">
            <v>0.65994075012158404</v>
          </cell>
          <cell r="BB507">
            <v>0.65994075012158404</v>
          </cell>
          <cell r="BC507">
            <v>0.65994075012158404</v>
          </cell>
          <cell r="BD507">
            <v>0.65994075012158404</v>
          </cell>
          <cell r="BE507">
            <v>0.65994075012158404</v>
          </cell>
          <cell r="BF507">
            <v>1.8370466338848506</v>
          </cell>
          <cell r="BG507">
            <v>1.8370466338848506</v>
          </cell>
          <cell r="BH507">
            <v>1.8370466338848506</v>
          </cell>
          <cell r="BI507">
            <v>1.8370466338848506</v>
          </cell>
          <cell r="BJ507">
            <v>-0.13921890905741538</v>
          </cell>
        </row>
        <row r="508">
          <cell r="C508">
            <v>1.3968309710002016</v>
          </cell>
          <cell r="D508">
            <v>1.2616111272690802</v>
          </cell>
          <cell r="E508">
            <v>1.4376997319625755</v>
          </cell>
          <cell r="F508">
            <v>1.5949188076574856</v>
          </cell>
          <cell r="G508">
            <v>1.7879915036400393</v>
          </cell>
          <cell r="H508">
            <v>1.0832914436951828</v>
          </cell>
          <cell r="I508">
            <v>1.0832914436951828</v>
          </cell>
          <cell r="J508">
            <v>1.0832914436951828</v>
          </cell>
          <cell r="K508">
            <v>0.93197865661016621</v>
          </cell>
          <cell r="L508">
            <v>0.972973564171567</v>
          </cell>
          <cell r="M508">
            <v>1.0852216273167059</v>
          </cell>
          <cell r="N508">
            <v>1.0910223032010458</v>
          </cell>
          <cell r="O508">
            <v>1.0459084308353248</v>
          </cell>
          <cell r="P508">
            <v>0.8090124010386528</v>
          </cell>
          <cell r="Q508">
            <v>0.55527595532412388</v>
          </cell>
          <cell r="R508">
            <v>0.72216576899652107</v>
          </cell>
          <cell r="S508">
            <v>0.82167359871507462</v>
          </cell>
          <cell r="T508">
            <v>0.68094234996372527</v>
          </cell>
          <cell r="U508">
            <v>0.85213277248934693</v>
          </cell>
          <cell r="V508">
            <v>0.76520870204253955</v>
          </cell>
          <cell r="W508">
            <v>9.6566136042902165E-2</v>
          </cell>
          <cell r="X508">
            <v>-0.13924040458115428</v>
          </cell>
          <cell r="Y508">
            <v>-0.46232485393260375</v>
          </cell>
          <cell r="Z508">
            <v>-0.43374325614574027</v>
          </cell>
          <cell r="AA508">
            <v>-4.2403029233643232E-2</v>
          </cell>
          <cell r="AB508">
            <v>0.66519046863299081</v>
          </cell>
          <cell r="AC508">
            <v>0.89896787760721042</v>
          </cell>
          <cell r="AD508">
            <v>0.41357976175530009</v>
          </cell>
          <cell r="AE508">
            <v>0.61023040580614452</v>
          </cell>
          <cell r="AF508">
            <v>0.9464882614836736</v>
          </cell>
          <cell r="AG508">
            <v>1.2808246445912321</v>
          </cell>
          <cell r="AH508">
            <v>1.1556226319566407</v>
          </cell>
          <cell r="AI508">
            <v>0.53141805626127625</v>
          </cell>
          <cell r="AJ508">
            <v>0.2183590516135914</v>
          </cell>
          <cell r="AK508">
            <v>0.70764888144521199</v>
          </cell>
          <cell r="AL508">
            <v>0.20844671535339565</v>
          </cell>
          <cell r="AM508">
            <v>0.54473410691160862</v>
          </cell>
          <cell r="AN508">
            <v>0.57836586610386675</v>
          </cell>
          <cell r="AO508">
            <v>0.49387801568543976</v>
          </cell>
          <cell r="AP508">
            <v>0.51097137323770037</v>
          </cell>
          <cell r="AQ508">
            <v>1.152117686884397</v>
          </cell>
          <cell r="AR508">
            <v>1.2674924155816085</v>
          </cell>
          <cell r="AS508">
            <v>0.87686642673003201</v>
          </cell>
          <cell r="AT508">
            <v>0.90848974176752295</v>
          </cell>
          <cell r="AU508">
            <v>0.93695770946980161</v>
          </cell>
          <cell r="AV508">
            <v>0.41678222449218438</v>
          </cell>
          <cell r="AW508">
            <v>0.41678222449218438</v>
          </cell>
          <cell r="AX508">
            <v>0.41780364069230091</v>
          </cell>
          <cell r="AY508">
            <v>0.41732437493636826</v>
          </cell>
          <cell r="AZ508">
            <v>0.37149064724130043</v>
          </cell>
          <cell r="BA508">
            <v>0.81260937349450701</v>
          </cell>
          <cell r="BB508">
            <v>0.81260937349450701</v>
          </cell>
          <cell r="BC508">
            <v>0.81260937349450701</v>
          </cell>
          <cell r="BD508">
            <v>0.81260937349450701</v>
          </cell>
          <cell r="BE508">
            <v>0.81260937349450701</v>
          </cell>
          <cell r="BF508">
            <v>0.61082742194072492</v>
          </cell>
          <cell r="BG508">
            <v>0.61082742194072492</v>
          </cell>
          <cell r="BH508">
            <v>0.61082742194072492</v>
          </cell>
          <cell r="BI508">
            <v>0.61082742194072492</v>
          </cell>
          <cell r="BJ508">
            <v>-0.13921890905741538</v>
          </cell>
        </row>
        <row r="509">
          <cell r="C509">
            <v>1.2798579625509476</v>
          </cell>
          <cell r="D509">
            <v>1.4309622930283914</v>
          </cell>
          <cell r="E509">
            <v>1.5050657247003061</v>
          </cell>
          <cell r="F509">
            <v>1.5840591716444798</v>
          </cell>
          <cell r="G509">
            <v>1.6225272000635418</v>
          </cell>
          <cell r="H509">
            <v>1.4699576733945037</v>
          </cell>
          <cell r="I509">
            <v>1.4699576733945037</v>
          </cell>
          <cell r="J509">
            <v>1.4699576733945037</v>
          </cell>
          <cell r="K509">
            <v>1.3473541532603994</v>
          </cell>
          <cell r="L509">
            <v>1.5471595621548651</v>
          </cell>
          <cell r="M509">
            <v>1.7315394850392363</v>
          </cell>
          <cell r="N509">
            <v>1.7353612521941457</v>
          </cell>
          <cell r="O509">
            <v>1.7085562099142302</v>
          </cell>
          <cell r="P509">
            <v>1.624165640081545</v>
          </cell>
          <cell r="Q509">
            <v>1.4702934425961716</v>
          </cell>
          <cell r="R509">
            <v>0.9813958494885946</v>
          </cell>
          <cell r="S509">
            <v>0.91835904965607429</v>
          </cell>
          <cell r="T509">
            <v>0.91995582918778629</v>
          </cell>
          <cell r="U509">
            <v>0.9890459959661424</v>
          </cell>
          <cell r="V509">
            <v>0.90212192551933512</v>
          </cell>
          <cell r="W509">
            <v>0.35864885499215315</v>
          </cell>
          <cell r="X509">
            <v>0.33004542017903038</v>
          </cell>
          <cell r="Y509">
            <v>0.13560890293028843</v>
          </cell>
          <cell r="Z509">
            <v>-1.3564756899882677E-3</v>
          </cell>
          <cell r="AA509">
            <v>0.12727836041125593</v>
          </cell>
          <cell r="AB509">
            <v>0.76435824930290042</v>
          </cell>
          <cell r="AC509">
            <v>0.69991401189258728</v>
          </cell>
          <cell r="AD509">
            <v>0.23947728350090158</v>
          </cell>
          <cell r="AE509">
            <v>0.62567530745146271</v>
          </cell>
          <cell r="AF509">
            <v>0.11298684487468515</v>
          </cell>
          <cell r="AG509">
            <v>2.0557470261228872</v>
          </cell>
          <cell r="AH509">
            <v>1.4694138378748802</v>
          </cell>
          <cell r="AI509">
            <v>1.6403160869830427</v>
          </cell>
          <cell r="AJ509">
            <v>0.7755096039689866</v>
          </cell>
          <cell r="AK509">
            <v>2.1299361983980631</v>
          </cell>
          <cell r="AL509">
            <v>0.41689343070679108</v>
          </cell>
          <cell r="AM509">
            <v>0.50438343232556349</v>
          </cell>
          <cell r="AN509">
            <v>0.68164548505098566</v>
          </cell>
          <cell r="AO509">
            <v>0.56249558141808698</v>
          </cell>
          <cell r="AP509">
            <v>1.1634454121983984</v>
          </cell>
          <cell r="AQ509">
            <v>1.5504334671083706</v>
          </cell>
          <cell r="AR509">
            <v>1.4972691579947459</v>
          </cell>
          <cell r="AS509">
            <v>1.141763553558433</v>
          </cell>
          <cell r="AT509">
            <v>1.2602263367317377</v>
          </cell>
          <cell r="AU509">
            <v>1.2961166924338279</v>
          </cell>
          <cell r="AV509">
            <v>-0.40315685206930685</v>
          </cell>
          <cell r="AW509">
            <v>-0.40315685206930685</v>
          </cell>
          <cell r="AX509">
            <v>-0.40699661930817804</v>
          </cell>
          <cell r="AY509">
            <v>-0.40937307385854355</v>
          </cell>
          <cell r="AZ509">
            <v>-0.37581410484199884</v>
          </cell>
          <cell r="BA509">
            <v>0.32125695724362435</v>
          </cell>
          <cell r="BB509">
            <v>0.32125695724362435</v>
          </cell>
          <cell r="BC509">
            <v>0.32125695724362435</v>
          </cell>
          <cell r="BD509">
            <v>0.32125695724362435</v>
          </cell>
          <cell r="BE509">
            <v>0.32125695724362435</v>
          </cell>
          <cell r="BF509">
            <v>-0.24900089033717779</v>
          </cell>
          <cell r="BG509">
            <v>-0.24900089033717779</v>
          </cell>
          <cell r="BH509">
            <v>-0.24900089033717779</v>
          </cell>
          <cell r="BI509">
            <v>-0.24900089033717779</v>
          </cell>
          <cell r="BJ509">
            <v>-0.52012705938003578</v>
          </cell>
        </row>
        <row r="510">
          <cell r="C510">
            <v>1.1202347537676118</v>
          </cell>
          <cell r="D510">
            <v>1.1275538920979991</v>
          </cell>
          <cell r="E510">
            <v>1.3410804035219424</v>
          </cell>
          <cell r="F510">
            <v>1.0767961882150776</v>
          </cell>
          <cell r="G510">
            <v>1.1020038749711696</v>
          </cell>
          <cell r="H510">
            <v>2.2076337104141333</v>
          </cell>
          <cell r="I510">
            <v>2.2076337104141333</v>
          </cell>
          <cell r="J510">
            <v>2.2076337104141333</v>
          </cell>
          <cell r="K510">
            <v>1.4324363190658569</v>
          </cell>
          <cell r="L510">
            <v>1.5791047659978528</v>
          </cell>
          <cell r="M510">
            <v>1.4681068080126949</v>
          </cell>
          <cell r="N510">
            <v>1.5004665065313587</v>
          </cell>
          <cell r="O510">
            <v>1.519575572127571</v>
          </cell>
          <cell r="P510">
            <v>1.420521622255984</v>
          </cell>
          <cell r="Q510">
            <v>0.86771001917243273</v>
          </cell>
          <cell r="R510">
            <v>0.95834939313712408</v>
          </cell>
          <cell r="S510">
            <v>0.99138907844180091</v>
          </cell>
          <cell r="T510">
            <v>0.83668966364061625</v>
          </cell>
          <cell r="U510">
            <v>0.88256666233935388</v>
          </cell>
          <cell r="V510">
            <v>0.79564259189254649</v>
          </cell>
          <cell r="W510">
            <v>-0.62557174574882712</v>
          </cell>
          <cell r="X510">
            <v>-0.44243262055669313</v>
          </cell>
          <cell r="Y510">
            <v>-0.43561382803889481</v>
          </cell>
          <cell r="Z510">
            <v>-0.54792120811860401</v>
          </cell>
          <cell r="AA510">
            <v>-0.4102350269629283</v>
          </cell>
          <cell r="AB510">
            <v>0.39044332329642512</v>
          </cell>
          <cell r="AC510">
            <v>0.69478675205725049</v>
          </cell>
          <cell r="AD510">
            <v>0.83166206168419077</v>
          </cell>
          <cell r="AE510">
            <v>0.77035398394468224</v>
          </cell>
          <cell r="AF510">
            <v>0.42365555470167182</v>
          </cell>
          <cell r="AG510">
            <v>2.0210813464271564</v>
          </cell>
          <cell r="AH510">
            <v>-0.68318605799051646</v>
          </cell>
          <cell r="AI510">
            <v>0.39237930317847064</v>
          </cell>
          <cell r="AJ510">
            <v>1.3639450277971767</v>
          </cell>
          <cell r="AK510">
            <v>-3.7283153877787933E-3</v>
          </cell>
          <cell r="AL510">
            <v>0.18949701395763241</v>
          </cell>
          <cell r="AM510">
            <v>0.72631214254881149</v>
          </cell>
          <cell r="AN510">
            <v>0.39246255199905239</v>
          </cell>
          <cell r="AO510">
            <v>0.69595388079897003</v>
          </cell>
          <cell r="AP510">
            <v>0.21555300878537634</v>
          </cell>
          <cell r="AQ510">
            <v>1.4547805736495669</v>
          </cell>
          <cell r="AR510">
            <v>1.5556126654861444</v>
          </cell>
          <cell r="AS510">
            <v>1.1825624413958429</v>
          </cell>
          <cell r="AT510">
            <v>1.2344245293669207</v>
          </cell>
          <cell r="AU510">
            <v>1.24818674162454</v>
          </cell>
          <cell r="AV510">
            <v>0.26154487073128546</v>
          </cell>
          <cell r="AW510">
            <v>0.26154487073128546</v>
          </cell>
          <cell r="AX510">
            <v>0.24915348827097675</v>
          </cell>
          <cell r="AY510">
            <v>0.23587380374126582</v>
          </cell>
          <cell r="AZ510">
            <v>0.22598492176946583</v>
          </cell>
          <cell r="BA510">
            <v>0.72520921183715781</v>
          </cell>
          <cell r="BB510">
            <v>0.72520921183715781</v>
          </cell>
          <cell r="BC510">
            <v>0.72520921183715781</v>
          </cell>
          <cell r="BD510">
            <v>0.72520921183715781</v>
          </cell>
          <cell r="BE510">
            <v>0.72520921183715781</v>
          </cell>
          <cell r="BF510">
            <v>-0.31966485810739076</v>
          </cell>
          <cell r="BG510">
            <v>-0.31966485810739076</v>
          </cell>
          <cell r="BH510">
            <v>-0.31966485810739076</v>
          </cell>
          <cell r="BI510">
            <v>-0.31966485810739076</v>
          </cell>
          <cell r="BJ510">
            <v>-0.13921890905741538</v>
          </cell>
        </row>
        <row r="511">
          <cell r="C511">
            <v>1.068140692569004</v>
          </cell>
          <cell r="D511">
            <v>0.8425210394375755</v>
          </cell>
          <cell r="E511">
            <v>1.081802802284747</v>
          </cell>
          <cell r="F511">
            <v>1.361301743282096</v>
          </cell>
          <cell r="G511">
            <v>1.6732623311316206</v>
          </cell>
          <cell r="H511">
            <v>2.1236994346908453</v>
          </cell>
          <cell r="I511">
            <v>2.1236994346908453</v>
          </cell>
          <cell r="J511">
            <v>2.1236994346908453</v>
          </cell>
          <cell r="K511">
            <v>2.2227726842697213</v>
          </cell>
          <cell r="L511">
            <v>1.6037624702141584</v>
          </cell>
          <cell r="M511">
            <v>1.5716568605888255</v>
          </cell>
          <cell r="N511">
            <v>1.6024956331886728</v>
          </cell>
          <cell r="O511">
            <v>1.6117527971229895</v>
          </cell>
          <cell r="P511">
            <v>1.4897974424553866</v>
          </cell>
          <cell r="Q511">
            <v>1.3686291608806194</v>
          </cell>
          <cell r="R511">
            <v>0.92066327270648929</v>
          </cell>
          <cell r="S511">
            <v>0.80460351308717359</v>
          </cell>
          <cell r="T511">
            <v>0.83034715664179615</v>
          </cell>
          <cell r="U511">
            <v>1.0268653570294348</v>
          </cell>
          <cell r="V511">
            <v>0.93994128658262754</v>
          </cell>
          <cell r="W511">
            <v>0.76112601321957341</v>
          </cell>
          <cell r="X511">
            <v>0.48788421026588813</v>
          </cell>
          <cell r="Y511">
            <v>0.56416969512555648</v>
          </cell>
          <cell r="Z511">
            <v>0.51941289034818994</v>
          </cell>
          <cell r="AA511">
            <v>0.467357655726237</v>
          </cell>
          <cell r="AB511">
            <v>0.75382894614120577</v>
          </cell>
          <cell r="AC511">
            <v>0.78779738289615153</v>
          </cell>
          <cell r="AD511">
            <v>0.82311570952827684</v>
          </cell>
          <cell r="AE511">
            <v>0.58812833940823106</v>
          </cell>
          <cell r="AF511">
            <v>0.56498512552334068</v>
          </cell>
          <cell r="AG511">
            <v>2.0871627983471432</v>
          </cell>
          <cell r="AH511">
            <v>2.5589342331449005</v>
          </cell>
          <cell r="AI511">
            <v>1.9990019499972762</v>
          </cell>
          <cell r="AJ511">
            <v>2.078522658796385</v>
          </cell>
          <cell r="AK511">
            <v>2.7310625443334882</v>
          </cell>
          <cell r="AL511">
            <v>0.94748506978816138</v>
          </cell>
          <cell r="AM511">
            <v>1.1298188884092624</v>
          </cell>
          <cell r="AN511">
            <v>1.3013231987336997</v>
          </cell>
          <cell r="AO511">
            <v>1.298210074615914</v>
          </cell>
          <cell r="AP511">
            <v>1.607108175762114</v>
          </cell>
          <cell r="AQ511">
            <v>1.6468001881302998</v>
          </cell>
          <cell r="AR511">
            <v>1.5964193961593189</v>
          </cell>
          <cell r="AS511">
            <v>1.2410999761190831</v>
          </cell>
          <cell r="AT511">
            <v>1.2371480534776516</v>
          </cell>
          <cell r="AU511">
            <v>1.2520237839253521</v>
          </cell>
          <cell r="AV511">
            <v>-0.12065719313806567</v>
          </cell>
          <cell r="AW511">
            <v>-0.12065719313806567</v>
          </cell>
          <cell r="AX511">
            <v>-0.14215698768255935</v>
          </cell>
          <cell r="AY511">
            <v>-0.16313541279236127</v>
          </cell>
          <cell r="AZ511">
            <v>-0.13660696305259676</v>
          </cell>
          <cell r="BA511">
            <v>1.4620730198654426E-2</v>
          </cell>
          <cell r="BB511">
            <v>1.4620730198654426E-2</v>
          </cell>
          <cell r="BC511">
            <v>1.4620730198654426E-2</v>
          </cell>
          <cell r="BD511">
            <v>1.4620730198654426E-2</v>
          </cell>
          <cell r="BE511">
            <v>1.4620730198654426E-2</v>
          </cell>
          <cell r="BF511">
            <v>0.37919296253009682</v>
          </cell>
          <cell r="BG511">
            <v>0.37919296253009682</v>
          </cell>
          <cell r="BH511">
            <v>0.37919296253009682</v>
          </cell>
          <cell r="BI511">
            <v>0.37919296253009682</v>
          </cell>
          <cell r="BJ511">
            <v>-0.52012705938003578</v>
          </cell>
        </row>
        <row r="512">
          <cell r="C512">
            <v>0.95923246061677203</v>
          </cell>
          <cell r="D512">
            <v>0.99883574944793385</v>
          </cell>
          <cell r="E512">
            <v>0.84762754231408977</v>
          </cell>
          <cell r="F512">
            <v>0.89526887685422007</v>
          </cell>
          <cell r="G512">
            <v>0.82134981297513354</v>
          </cell>
          <cell r="H512">
            <v>1.8354516944950601</v>
          </cell>
          <cell r="I512">
            <v>1.8354516944950601</v>
          </cell>
          <cell r="J512">
            <v>1.8354516944950601</v>
          </cell>
          <cell r="K512">
            <v>2.1701702325883119</v>
          </cell>
          <cell r="L512">
            <v>2.1258714520224968</v>
          </cell>
          <cell r="M512">
            <v>1.6256853142002492</v>
          </cell>
          <cell r="N512">
            <v>1.5198111229192925</v>
          </cell>
          <cell r="O512">
            <v>1.4058493218075658</v>
          </cell>
          <cell r="P512">
            <v>1.1857792568807071</v>
          </cell>
          <cell r="Q512">
            <v>1.1026076237249234</v>
          </cell>
          <cell r="R512">
            <v>0.89364527152911821</v>
          </cell>
          <cell r="S512">
            <v>0.86435005571346446</v>
          </cell>
          <cell r="T512">
            <v>0.86031505356731108</v>
          </cell>
          <cell r="U512">
            <v>0.93378443039073011</v>
          </cell>
          <cell r="V512">
            <v>0.84686035994392261</v>
          </cell>
          <cell r="W512">
            <v>0.52136672646384397</v>
          </cell>
          <cell r="X512">
            <v>0.53105217810637984</v>
          </cell>
          <cell r="Y512">
            <v>0.52268881154391211</v>
          </cell>
          <cell r="Z512">
            <v>0.53621723689620204</v>
          </cell>
          <cell r="AA512">
            <v>0.69318195286552431</v>
          </cell>
          <cell r="AB512">
            <v>0.46407494420475626</v>
          </cell>
          <cell r="AC512">
            <v>0.5774440239087677</v>
          </cell>
          <cell r="AD512">
            <v>0.50482903936459633</v>
          </cell>
          <cell r="AE512">
            <v>0.92755293051904575</v>
          </cell>
          <cell r="AF512">
            <v>0.39875875914062409</v>
          </cell>
          <cell r="AG512">
            <v>1.5567056788364249</v>
          </cell>
          <cell r="AH512">
            <v>2.9314397787083122</v>
          </cell>
          <cell r="AI512">
            <v>1.932894567396555</v>
          </cell>
          <cell r="AJ512">
            <v>2.0027521129225079</v>
          </cell>
          <cell r="AK512">
            <v>1.5987881884585047</v>
          </cell>
          <cell r="AL512">
            <v>1.1180323823500304</v>
          </cell>
          <cell r="AM512">
            <v>0.90789017818601447</v>
          </cell>
          <cell r="AN512">
            <v>1.280667274944276</v>
          </cell>
          <cell r="AO512">
            <v>1.2082607438261808</v>
          </cell>
          <cell r="AP512">
            <v>1.5618937889691769</v>
          </cell>
          <cell r="AQ512">
            <v>1.5225941921464801</v>
          </cell>
          <cell r="AR512">
            <v>1.4232999326973661</v>
          </cell>
          <cell r="AS512">
            <v>1.0589832014245577</v>
          </cell>
          <cell r="AT512">
            <v>1.1227600408269636</v>
          </cell>
          <cell r="AU512">
            <v>1.2107755791916175</v>
          </cell>
          <cell r="AV512">
            <v>-0.40591213867700304</v>
          </cell>
          <cell r="AW512">
            <v>-0.40591213867700304</v>
          </cell>
          <cell r="AX512">
            <v>-0.4022590037796312</v>
          </cell>
          <cell r="AY512">
            <v>-0.3971633803615231</v>
          </cell>
          <cell r="AZ512">
            <v>-0.3245897667103852</v>
          </cell>
          <cell r="BA512">
            <v>0.96628045067489876</v>
          </cell>
          <cell r="BB512">
            <v>0.96628045067489876</v>
          </cell>
          <cell r="BC512">
            <v>0.96628045067489876</v>
          </cell>
          <cell r="BD512">
            <v>0.96628045067489876</v>
          </cell>
          <cell r="BE512">
            <v>0.96628045067489876</v>
          </cell>
          <cell r="BF512">
            <v>0.70377538143651042</v>
          </cell>
          <cell r="BG512">
            <v>0.70377538143651042</v>
          </cell>
          <cell r="BH512">
            <v>0.70377538143651042</v>
          </cell>
          <cell r="BI512">
            <v>0.70377538143651042</v>
          </cell>
          <cell r="BJ512">
            <v>-0.46081782465619786</v>
          </cell>
        </row>
        <row r="513">
          <cell r="C513">
            <v>0.28601403643933382</v>
          </cell>
          <cell r="D513">
            <v>0.33437677696970669</v>
          </cell>
          <cell r="E513">
            <v>0.66078162041289046</v>
          </cell>
          <cell r="F513">
            <v>0.77643037118531466</v>
          </cell>
          <cell r="G513">
            <v>0.69727306027510139</v>
          </cell>
          <cell r="H513">
            <v>1.83359831846437</v>
          </cell>
          <cell r="I513">
            <v>1.83359831846437</v>
          </cell>
          <cell r="J513">
            <v>1.83359831846437</v>
          </cell>
          <cell r="K513">
            <v>2.4775346634130546</v>
          </cell>
          <cell r="L513">
            <v>1.9373222112997706</v>
          </cell>
          <cell r="M513">
            <v>1.6697991898392737</v>
          </cell>
          <cell r="N513">
            <v>1.7009612395424423</v>
          </cell>
          <cell r="O513">
            <v>1.6356733315578906</v>
          </cell>
          <cell r="P513">
            <v>1.5218145607398363</v>
          </cell>
          <cell r="Q513">
            <v>1.3203172035580906</v>
          </cell>
          <cell r="R513">
            <v>0.99909183009238345</v>
          </cell>
          <cell r="S513">
            <v>0.88450545593800511</v>
          </cell>
          <cell r="T513">
            <v>0.85608529980672721</v>
          </cell>
          <cell r="U513">
            <v>1.0239784969481027</v>
          </cell>
          <cell r="V513">
            <v>0.93705442650129522</v>
          </cell>
          <cell r="W513">
            <v>0.10414110767549109</v>
          </cell>
          <cell r="X513">
            <v>-5.0262741102683446E-3</v>
          </cell>
          <cell r="Y513">
            <v>0.10330203996030236</v>
          </cell>
          <cell r="Z513">
            <v>-2.7785102761992392E-2</v>
          </cell>
          <cell r="AA513">
            <v>-1.6779329862955199E-2</v>
          </cell>
          <cell r="AB513">
            <v>0.56338414902930856</v>
          </cell>
          <cell r="AC513">
            <v>0.47266041735726971</v>
          </cell>
          <cell r="AD513">
            <v>0.50755447184853719</v>
          </cell>
          <cell r="AE513">
            <v>0.2777972846783433</v>
          </cell>
          <cell r="AF513">
            <v>0.58306584286743235</v>
          </cell>
          <cell r="AG513">
            <v>1.8705023002488241</v>
          </cell>
          <cell r="AH513">
            <v>2.7685172071101185</v>
          </cell>
          <cell r="AI513">
            <v>1.7204979445890776</v>
          </cell>
          <cell r="AJ513">
            <v>2.7639273244512585</v>
          </cell>
          <cell r="AK513">
            <v>1.8262262369368538</v>
          </cell>
          <cell r="AL513">
            <v>0.51164193768560706</v>
          </cell>
          <cell r="AM513">
            <v>0.12105202375813535</v>
          </cell>
          <cell r="AN513">
            <v>0.45443032336732381</v>
          </cell>
          <cell r="AO513">
            <v>0.92407209728307671</v>
          </cell>
          <cell r="AP513">
            <v>0.80556302985053319</v>
          </cell>
          <cell r="AQ513">
            <v>1.5218803645833545</v>
          </cell>
          <cell r="AR513">
            <v>1.4600878186830313</v>
          </cell>
          <cell r="AS513">
            <v>1.084024257945055</v>
          </cell>
          <cell r="AT513">
            <v>1.2548509601974007</v>
          </cell>
          <cell r="AU513">
            <v>1.3364387145432288</v>
          </cell>
          <cell r="AV513">
            <v>0.33217331301653846</v>
          </cell>
          <cell r="AW513">
            <v>0.33217331301653846</v>
          </cell>
          <cell r="AX513">
            <v>0.33802753297094323</v>
          </cell>
          <cell r="AY513">
            <v>0.34266505483487186</v>
          </cell>
          <cell r="AZ513">
            <v>0.45876437334445358</v>
          </cell>
          <cell r="BA513">
            <v>0.50428692351886728</v>
          </cell>
          <cell r="BB513">
            <v>0.50428692351886728</v>
          </cell>
          <cell r="BC513">
            <v>0.50428692351886728</v>
          </cell>
          <cell r="BD513">
            <v>0.50428692351886728</v>
          </cell>
          <cell r="BE513">
            <v>0.50428692351886728</v>
          </cell>
          <cell r="BF513">
            <v>-0.10564411760359291</v>
          </cell>
          <cell r="BG513">
            <v>-0.10564411760359291</v>
          </cell>
          <cell r="BH513">
            <v>-0.10564411760359291</v>
          </cell>
          <cell r="BI513">
            <v>-0.10564411760359291</v>
          </cell>
          <cell r="BJ513">
            <v>-0.52012705938003578</v>
          </cell>
        </row>
        <row r="514">
          <cell r="C514">
            <v>0.71285896776493818</v>
          </cell>
          <cell r="D514">
            <v>0.79071630326059417</v>
          </cell>
          <cell r="E514">
            <v>1.1062078014884134</v>
          </cell>
          <cell r="F514">
            <v>1.134196671476593</v>
          </cell>
          <cell r="G514">
            <v>0.9314424827490112</v>
          </cell>
          <cell r="H514">
            <v>0.79517651884872231</v>
          </cell>
          <cell r="I514">
            <v>0.79517651884872231</v>
          </cell>
          <cell r="J514">
            <v>0.79517651884872231</v>
          </cell>
          <cell r="K514">
            <v>0.85285951439107466</v>
          </cell>
          <cell r="L514">
            <v>1.0919542966113547</v>
          </cell>
          <cell r="M514">
            <v>1.2575440955083486</v>
          </cell>
          <cell r="N514">
            <v>1.3177528630627451</v>
          </cell>
          <cell r="O514">
            <v>1.2187832673596271</v>
          </cell>
          <cell r="P514">
            <v>1.0866658137222569</v>
          </cell>
          <cell r="Q514">
            <v>1.0139337780063582</v>
          </cell>
          <cell r="R514">
            <v>0.7565886852167838</v>
          </cell>
          <cell r="S514">
            <v>0.74364305626579219</v>
          </cell>
          <cell r="T514">
            <v>0.72282625454926575</v>
          </cell>
          <cell r="U514">
            <v>0.89350597850177904</v>
          </cell>
          <cell r="V514">
            <v>0.80658190805497165</v>
          </cell>
          <cell r="W514">
            <v>0.16338066306241739</v>
          </cell>
          <cell r="X514">
            <v>0.27056436759255353</v>
          </cell>
          <cell r="Y514">
            <v>7.7185382201846592E-3</v>
          </cell>
          <cell r="Z514">
            <v>-0.48902028336855047</v>
          </cell>
          <cell r="AA514">
            <v>8.8592970017660061E-2</v>
          </cell>
          <cell r="AB514">
            <v>0.66341356498645732</v>
          </cell>
          <cell r="AC514">
            <v>0.68857381578007193</v>
          </cell>
          <cell r="AD514">
            <v>0.93412595001685883</v>
          </cell>
          <cell r="AE514">
            <v>-0.20413048107554227</v>
          </cell>
          <cell r="AF514">
            <v>0.58647825994364122</v>
          </cell>
          <cell r="AG514">
            <v>0.77347797821100062</v>
          </cell>
          <cell r="AH514">
            <v>0.57936666272388648</v>
          </cell>
          <cell r="AI514">
            <v>0.53056505777610641</v>
          </cell>
          <cell r="AJ514">
            <v>0.11119167643687763</v>
          </cell>
          <cell r="AK514">
            <v>1.7640339890034378</v>
          </cell>
          <cell r="AL514">
            <v>0.41689343070679108</v>
          </cell>
          <cell r="AM514">
            <v>0.26227938480929303</v>
          </cell>
          <cell r="AN514">
            <v>0.30983885684135731</v>
          </cell>
          <cell r="AO514">
            <v>0.88370310266295971</v>
          </cell>
          <cell r="AP514">
            <v>1.1572962374091917</v>
          </cell>
          <cell r="AQ514">
            <v>1.2120792021869307</v>
          </cell>
          <cell r="AR514">
            <v>1.0990338607513239</v>
          </cell>
          <cell r="AS514">
            <v>0.69474965203550654</v>
          </cell>
          <cell r="AT514">
            <v>0.91376810576391465</v>
          </cell>
          <cell r="AU514">
            <v>0.93807911456303561</v>
          </cell>
          <cell r="AV514">
            <v>-0.59166503766783218</v>
          </cell>
          <cell r="AW514">
            <v>-0.59166503766783218</v>
          </cell>
          <cell r="AX514">
            <v>-0.61274069228090611</v>
          </cell>
          <cell r="AY514">
            <v>-0.63160551954306732</v>
          </cell>
          <cell r="AZ514">
            <v>-0.61914218822558342</v>
          </cell>
          <cell r="BA514">
            <v>0.99574029605232817</v>
          </cell>
          <cell r="BB514">
            <v>0.99574029605232817</v>
          </cell>
          <cell r="BC514">
            <v>0.99574029605232817</v>
          </cell>
          <cell r="BD514">
            <v>0.99574029605232817</v>
          </cell>
          <cell r="BE514">
            <v>0.99574029605232817</v>
          </cell>
          <cell r="BF514">
            <v>0.11879893815330157</v>
          </cell>
          <cell r="BG514">
            <v>0.11879893815330157</v>
          </cell>
          <cell r="BH514">
            <v>0.11879893815330157</v>
          </cell>
          <cell r="BI514">
            <v>0.11879893815330157</v>
          </cell>
          <cell r="BJ514">
            <v>-0.52012705938003578</v>
          </cell>
        </row>
        <row r="515">
          <cell r="C515">
            <v>0.81027492882670171</v>
          </cell>
          <cell r="D515">
            <v>0.88295169922247463</v>
          </cell>
          <cell r="E515">
            <v>0.8950422134958439</v>
          </cell>
          <cell r="F515">
            <v>0.83896616305174876</v>
          </cell>
          <cell r="G515">
            <v>0.5844645609204373</v>
          </cell>
          <cell r="H515">
            <v>0.83834782874908065</v>
          </cell>
          <cell r="I515">
            <v>0.83834782874908065</v>
          </cell>
          <cell r="J515">
            <v>0.83834782874908065</v>
          </cell>
          <cell r="K515">
            <v>0.74106072647279198</v>
          </cell>
          <cell r="L515">
            <v>1.1010692740379346</v>
          </cell>
          <cell r="M515">
            <v>1.212699746391745</v>
          </cell>
          <cell r="N515">
            <v>1.1774647675678154</v>
          </cell>
          <cell r="O515">
            <v>1.2021551736309211</v>
          </cell>
          <cell r="P515">
            <v>1.1682197886046037</v>
          </cell>
          <cell r="Q515">
            <v>0.88584933419065282</v>
          </cell>
          <cell r="R515">
            <v>0.71704078561705498</v>
          </cell>
          <cell r="S515">
            <v>0.61728417362877797</v>
          </cell>
          <cell r="T515">
            <v>0.62622755463554181</v>
          </cell>
          <cell r="U515">
            <v>0.70231286260920989</v>
          </cell>
          <cell r="V515">
            <v>0.61538879216240239</v>
          </cell>
          <cell r="W515">
            <v>-8.1949039276661903E-3</v>
          </cell>
          <cell r="X515">
            <v>8.9048494285903071E-2</v>
          </cell>
          <cell r="Y515">
            <v>-0.27747402072756355</v>
          </cell>
          <cell r="Z515">
            <v>-3.7593631636649583E-2</v>
          </cell>
          <cell r="AA515">
            <v>0.18638024916961285</v>
          </cell>
          <cell r="AB515">
            <v>0.75216425700142553</v>
          </cell>
          <cell r="AC515">
            <v>0.2184610684832507</v>
          </cell>
          <cell r="AD515">
            <v>0.5930699804436016</v>
          </cell>
          <cell r="AE515">
            <v>0.23492000855687573</v>
          </cell>
          <cell r="AF515">
            <v>0.75381959231777684</v>
          </cell>
          <cell r="AG515">
            <v>1.1038852378109389</v>
          </cell>
          <cell r="AH515">
            <v>1.3173786934956575</v>
          </cell>
          <cell r="AI515">
            <v>1.4001970134075219</v>
          </cell>
          <cell r="AJ515">
            <v>0.28965664330376523</v>
          </cell>
          <cell r="AK515">
            <v>1.0107545379644103</v>
          </cell>
          <cell r="AL515">
            <v>9.4748506978816205E-2</v>
          </cell>
          <cell r="AM515">
            <v>0.28245472210231559</v>
          </cell>
          <cell r="AN515">
            <v>0.30983885684135731</v>
          </cell>
          <cell r="AO515">
            <v>0.58777215998123644</v>
          </cell>
          <cell r="AP515">
            <v>0.42447142519383541</v>
          </cell>
          <cell r="AQ515">
            <v>0.89157062634362572</v>
          </cell>
          <cell r="AR515">
            <v>0.99050127404248478</v>
          </cell>
          <cell r="AS515">
            <v>0.64011461962714877</v>
          </cell>
          <cell r="AT515">
            <v>0.6842726589993271</v>
          </cell>
          <cell r="AU515">
            <v>0.73779616491145505</v>
          </cell>
          <cell r="AV515">
            <v>-0.76804770107303411</v>
          </cell>
          <cell r="AW515">
            <v>-0.76804770107303411</v>
          </cell>
          <cell r="AX515">
            <v>-0.81897682015732975</v>
          </cell>
          <cell r="AY515">
            <v>-0.86693940905763933</v>
          </cell>
          <cell r="AZ515">
            <v>-0.79078931050415879</v>
          </cell>
          <cell r="BA515">
            <v>-0.34116900040840969</v>
          </cell>
          <cell r="BB515">
            <v>-0.34116900040840969</v>
          </cell>
          <cell r="BC515">
            <v>-0.34116900040840969</v>
          </cell>
          <cell r="BD515">
            <v>-0.34116900040840969</v>
          </cell>
          <cell r="BE515">
            <v>-0.34116900040840969</v>
          </cell>
          <cell r="BF515">
            <v>0.40506145894250378</v>
          </cell>
          <cell r="BG515">
            <v>0.40506145894250378</v>
          </cell>
          <cell r="BH515">
            <v>0.40506145894250378</v>
          </cell>
          <cell r="BI515">
            <v>0.40506145894250378</v>
          </cell>
          <cell r="BJ515">
            <v>-0.52012705938003578</v>
          </cell>
        </row>
        <row r="516">
          <cell r="C516">
            <v>-0.28639925133087718</v>
          </cell>
          <cell r="D516">
            <v>-0.62523113813029352</v>
          </cell>
          <cell r="E516">
            <v>-0.53537065214751633</v>
          </cell>
          <cell r="F516">
            <v>-0.29534625503716305</v>
          </cell>
          <cell r="G516">
            <v>-0.31211365986710771</v>
          </cell>
          <cell r="H516">
            <v>-0.73079315515603371</v>
          </cell>
          <cell r="I516">
            <v>-0.73079315515603371</v>
          </cell>
          <cell r="J516">
            <v>-0.73079315515603371</v>
          </cell>
          <cell r="K516">
            <v>-1.0150240082813582</v>
          </cell>
          <cell r="L516">
            <v>-1.0536544643847616</v>
          </cell>
          <cell r="M516">
            <v>-0.44383131996528125</v>
          </cell>
          <cell r="N516">
            <v>-0.38256790179363126</v>
          </cell>
          <cell r="O516">
            <v>-0.27735746655663401</v>
          </cell>
          <cell r="P516">
            <v>-0.43630931027434322</v>
          </cell>
          <cell r="Q516">
            <v>-1.0147066515959202</v>
          </cell>
          <cell r="R516">
            <v>-1.3329464402134008</v>
          </cell>
          <cell r="S516">
            <v>-1.2212360815235861</v>
          </cell>
          <cell r="T516">
            <v>-1.4808071344258229</v>
          </cell>
          <cell r="U516">
            <v>-1.1851367332484692</v>
          </cell>
          <cell r="V516">
            <v>-1.2720608036952765</v>
          </cell>
          <cell r="W516">
            <v>-0.88956811607195263</v>
          </cell>
          <cell r="X516">
            <v>-1.0408295166446695</v>
          </cell>
          <cell r="Y516">
            <v>-0.80089563577319967</v>
          </cell>
          <cell r="Z516">
            <v>-0.91214798600810876</v>
          </cell>
          <cell r="AA516">
            <v>-0.87087338352958654</v>
          </cell>
          <cell r="AB516">
            <v>-0.54157078653319679</v>
          </cell>
          <cell r="AC516">
            <v>-0.62864193363804621</v>
          </cell>
          <cell r="AD516">
            <v>-0.41407787938588791</v>
          </cell>
          <cell r="AE516">
            <v>-1.0033246962717204</v>
          </cell>
          <cell r="AF516">
            <v>-5.4957470412200421E-2</v>
          </cell>
          <cell r="AG516">
            <v>-0.13180180300981009</v>
          </cell>
          <cell r="AH516">
            <v>-1.9830671005985047E-2</v>
          </cell>
          <cell r="AI516">
            <v>0.27850400540819625</v>
          </cell>
          <cell r="AJ516">
            <v>0.78950319698728322</v>
          </cell>
          <cell r="AK516">
            <v>0.1482974728643176</v>
          </cell>
          <cell r="AL516">
            <v>-0.4358431321025541</v>
          </cell>
          <cell r="AM516">
            <v>-0.2219287102232477</v>
          </cell>
          <cell r="AN516">
            <v>-0.33049478063078064</v>
          </cell>
          <cell r="AO516">
            <v>-0.11589899704375442</v>
          </cell>
          <cell r="AP516">
            <v>-0.46429712516773491</v>
          </cell>
          <cell r="AQ516">
            <v>-0.42258591737023737</v>
          </cell>
          <cell r="AR516">
            <v>-0.42907832634552712</v>
          </cell>
          <cell r="AS516">
            <v>-0.78308319179711927</v>
          </cell>
          <cell r="AT516">
            <v>-0.88794752563230361</v>
          </cell>
          <cell r="AU516">
            <v>-0.73321239229183277</v>
          </cell>
          <cell r="AV516">
            <v>0.18736543143145484</v>
          </cell>
          <cell r="AW516">
            <v>0.18736543143145484</v>
          </cell>
          <cell r="AX516">
            <v>0.17139700960787446</v>
          </cell>
          <cell r="AY516">
            <v>0.15482129789872326</v>
          </cell>
          <cell r="AZ516">
            <v>0.21375869676034187</v>
          </cell>
          <cell r="BA516">
            <v>-1.2479591068383535</v>
          </cell>
          <cell r="BB516">
            <v>-1.2479591068383535</v>
          </cell>
          <cell r="BC516">
            <v>-1.2479591068383535</v>
          </cell>
          <cell r="BD516">
            <v>-1.2479591068383535</v>
          </cell>
          <cell r="BE516">
            <v>-1.2479591068383535</v>
          </cell>
          <cell r="BF516">
            <v>9.0807756142432555E-2</v>
          </cell>
          <cell r="BG516">
            <v>9.0807756142432555E-2</v>
          </cell>
          <cell r="BH516">
            <v>9.0807756142432555E-2</v>
          </cell>
          <cell r="BI516">
            <v>9.0807756142432555E-2</v>
          </cell>
          <cell r="BJ516">
            <v>1.6651386676414151E-2</v>
          </cell>
        </row>
        <row r="517">
          <cell r="C517">
            <v>-1.4467886363872549</v>
          </cell>
          <cell r="D517">
            <v>-1.7933334053644379</v>
          </cell>
          <cell r="E517">
            <v>-1.7029639556368572</v>
          </cell>
          <cell r="F517">
            <v>-1.5432954949575717</v>
          </cell>
          <cell r="G517">
            <v>-1.322209988937477</v>
          </cell>
          <cell r="H517">
            <v>-1.2668369549394232</v>
          </cell>
          <cell r="I517">
            <v>-1.2668369549394232</v>
          </cell>
          <cell r="J517">
            <v>-1.2668369549394232</v>
          </cell>
          <cell r="K517">
            <v>-1.3598282263125911</v>
          </cell>
          <cell r="L517">
            <v>-1.0834598447335029</v>
          </cell>
          <cell r="M517">
            <v>-0.88255560311224635</v>
          </cell>
          <cell r="N517">
            <v>-0.93075948818106158</v>
          </cell>
          <cell r="O517">
            <v>-0.79804982199070906</v>
          </cell>
          <cell r="P517">
            <v>-0.91697154407265469</v>
          </cell>
          <cell r="Q517">
            <v>-1.2424561069674041</v>
          </cell>
          <cell r="R517">
            <v>-1.5349240935342821</v>
          </cell>
          <cell r="S517">
            <v>-1.528803055519905</v>
          </cell>
          <cell r="T517">
            <v>-1.556250155686506</v>
          </cell>
          <cell r="U517">
            <v>-1.5336360830195481</v>
          </cell>
          <cell r="V517">
            <v>-1.6205601534663556</v>
          </cell>
          <cell r="W517">
            <v>-1.9044930118273335</v>
          </cell>
          <cell r="X517">
            <v>-1.9308142899130267</v>
          </cell>
          <cell r="Y517">
            <v>-1.6145471000557718</v>
          </cell>
          <cell r="Z517">
            <v>-1.5496900483257552</v>
          </cell>
          <cell r="AA517">
            <v>-1.4597264425895395</v>
          </cell>
          <cell r="AB517">
            <v>0.4478767406823736</v>
          </cell>
          <cell r="AC517">
            <v>0.67594216106352978</v>
          </cell>
          <cell r="AD517">
            <v>0.4171926546309217</v>
          </cell>
          <cell r="AE517">
            <v>0.70386656063945952</v>
          </cell>
          <cell r="AF517">
            <v>0.57544569538031765</v>
          </cell>
          <cell r="AG517">
            <v>0.3556843177114084</v>
          </cell>
          <cell r="AH517">
            <v>0.1127626390536416</v>
          </cell>
          <cell r="AI517">
            <v>0.16505520688050923</v>
          </cell>
          <cell r="AJ517">
            <v>-0.14777363062219645</v>
          </cell>
          <cell r="AK517">
            <v>0.30071681066450984</v>
          </cell>
          <cell r="AL517">
            <v>-0.32214492372797465</v>
          </cell>
          <cell r="AM517">
            <v>-0.80701349172090142</v>
          </cell>
          <cell r="AN517">
            <v>-0.20655923789423775</v>
          </cell>
          <cell r="AO517">
            <v>-0.37134113817819348</v>
          </cell>
          <cell r="AP517">
            <v>-3.4684197049945673E-2</v>
          </cell>
          <cell r="AQ517">
            <v>-0.71811052850415336</v>
          </cell>
          <cell r="AR517">
            <v>-0.49310881283145497</v>
          </cell>
          <cell r="AS517">
            <v>-0.87785330782668081</v>
          </cell>
          <cell r="AT517">
            <v>-1.023921663250944</v>
          </cell>
          <cell r="AU517">
            <v>-0.94824229489783196</v>
          </cell>
          <cell r="AV517">
            <v>1.1865698653038896</v>
          </cell>
          <cell r="AW517">
            <v>1.1865698653038896</v>
          </cell>
          <cell r="AX517">
            <v>1.1942830544870677</v>
          </cell>
          <cell r="AY517">
            <v>1.1977041358481875</v>
          </cell>
          <cell r="AZ517">
            <v>1.0893743889761958</v>
          </cell>
          <cell r="BA517">
            <v>-0.85371205828707541</v>
          </cell>
          <cell r="BB517">
            <v>-0.85371205828707541</v>
          </cell>
          <cell r="BC517">
            <v>-0.85371205828707541</v>
          </cell>
          <cell r="BD517">
            <v>-0.85371205828707541</v>
          </cell>
          <cell r="BE517">
            <v>-0.85371205828707541</v>
          </cell>
          <cell r="BF517">
            <v>-0.23730954426419873</v>
          </cell>
          <cell r="BG517">
            <v>-0.23730954426419873</v>
          </cell>
          <cell r="BH517">
            <v>-0.23730954426419873</v>
          </cell>
          <cell r="BI517">
            <v>-0.23730954426419873</v>
          </cell>
          <cell r="BJ517">
            <v>1.6651386676414151E-2</v>
          </cell>
        </row>
        <row r="518">
          <cell r="C518">
            <v>0.28472387837805907</v>
          </cell>
          <cell r="D518">
            <v>0.24698378058255405</v>
          </cell>
          <cell r="E518">
            <v>8.8224333336529917E-2</v>
          </cell>
          <cell r="F518">
            <v>-4.9612820912926014E-2</v>
          </cell>
          <cell r="G518">
            <v>-0.42146460807759994</v>
          </cell>
          <cell r="H518">
            <v>-1.9115043700124636</v>
          </cell>
          <cell r="I518">
            <v>-1.9115043700124636</v>
          </cell>
          <cell r="J518">
            <v>-1.9115043700124636</v>
          </cell>
          <cell r="K518">
            <v>-0.71003688871328841</v>
          </cell>
          <cell r="L518">
            <v>-1.5053498705146087</v>
          </cell>
          <cell r="M518">
            <v>-4.5628558394400887E-2</v>
          </cell>
          <cell r="N518">
            <v>-2.5662971757056747E-2</v>
          </cell>
          <cell r="O518">
            <v>-0.10662572825347422</v>
          </cell>
          <cell r="P518">
            <v>-0.14689474234440195</v>
          </cell>
          <cell r="Q518">
            <v>-0.31056998443674666</v>
          </cell>
          <cell r="R518">
            <v>-0.33935768907143143</v>
          </cell>
          <cell r="S518">
            <v>-0.55117591017264878</v>
          </cell>
          <cell r="T518">
            <v>-0.49285741905628139</v>
          </cell>
          <cell r="U518">
            <v>-0.40715885858046752</v>
          </cell>
          <cell r="V518">
            <v>-0.49408292902727491</v>
          </cell>
          <cell r="W518">
            <v>0.60753014326052912</v>
          </cell>
          <cell r="X518">
            <v>0.398509907403652</v>
          </cell>
          <cell r="Y518">
            <v>0.43780861181222597</v>
          </cell>
          <cell r="Z518">
            <v>0.25174201284090181</v>
          </cell>
          <cell r="AA518">
            <v>0.53555805275019186</v>
          </cell>
          <cell r="AB518">
            <v>0.38026056615619985</v>
          </cell>
          <cell r="AC518">
            <v>0.37718675734600154</v>
          </cell>
          <cell r="AD518">
            <v>-0.40322709895046321</v>
          </cell>
          <cell r="AE518">
            <v>-0.15882195504263794</v>
          </cell>
          <cell r="AF518">
            <v>0.23865321230188666</v>
          </cell>
          <cell r="AG518">
            <v>0.47809749913695831</v>
          </cell>
          <cell r="AH518">
            <v>-0.18119789585861271</v>
          </cell>
          <cell r="AI518">
            <v>4.3076423501114382E-2</v>
          </cell>
          <cell r="AJ518">
            <v>4.7142205717490206E-2</v>
          </cell>
          <cell r="AK518">
            <v>-0.53623527540324389</v>
          </cell>
          <cell r="AL518">
            <v>-1.4970264102652948</v>
          </cell>
          <cell r="AM518">
            <v>-1.1298188884092624</v>
          </cell>
          <cell r="AN518">
            <v>-0.95017249431349493</v>
          </cell>
          <cell r="AO518">
            <v>-0.54299088516023197</v>
          </cell>
          <cell r="AP518">
            <v>-1.0481833191725385</v>
          </cell>
          <cell r="AQ518">
            <v>-0.61960232479284794</v>
          </cell>
          <cell r="AR518">
            <v>-0.59601495182669606</v>
          </cell>
          <cell r="AS518">
            <v>-0.96336005245069745</v>
          </cell>
          <cell r="AT518">
            <v>-1.012482861985875</v>
          </cell>
          <cell r="AU518">
            <v>-0.92100663818369144</v>
          </cell>
          <cell r="AV518">
            <v>2.4875834538906085</v>
          </cell>
          <cell r="AW518">
            <v>2.4875834538906085</v>
          </cell>
          <cell r="AX518">
            <v>2.4637018283486292</v>
          </cell>
          <cell r="AY518">
            <v>2.4309862103323119</v>
          </cell>
          <cell r="AZ518">
            <v>2.4961677347890143</v>
          </cell>
          <cell r="BA518">
            <v>-1.5982848639815321</v>
          </cell>
          <cell r="BB518">
            <v>-1.5982848639815321</v>
          </cell>
          <cell r="BC518">
            <v>-1.5982848639815321</v>
          </cell>
          <cell r="BD518">
            <v>-1.5982848639815321</v>
          </cell>
          <cell r="BE518">
            <v>-1.5982848639815321</v>
          </cell>
          <cell r="BF518">
            <v>-1.0819503992504922</v>
          </cell>
          <cell r="BG518">
            <v>-1.0819503992504922</v>
          </cell>
          <cell r="BH518">
            <v>-1.0819503992504922</v>
          </cell>
          <cell r="BI518">
            <v>-1.0819503992504922</v>
          </cell>
          <cell r="BJ518">
            <v>0.21188463124283952</v>
          </cell>
        </row>
        <row r="519">
          <cell r="C519">
            <v>1.7012261075750152</v>
          </cell>
          <cell r="D519">
            <v>1.3215232887206583</v>
          </cell>
          <cell r="E519">
            <v>0.71042913911190619</v>
          </cell>
          <cell r="F519">
            <v>0.45433433241639554</v>
          </cell>
          <cell r="G519">
            <v>0.40617162846997257</v>
          </cell>
          <cell r="H519">
            <v>-2.4503724933934654</v>
          </cell>
          <cell r="I519">
            <v>-2.4503724933934654</v>
          </cell>
          <cell r="J519">
            <v>-2.4503724933934654</v>
          </cell>
          <cell r="K519">
            <v>-2.2587595543072116</v>
          </cell>
          <cell r="L519">
            <v>-1.2831228606792373</v>
          </cell>
          <cell r="M519">
            <v>0.64630955850528826</v>
          </cell>
          <cell r="N519">
            <v>0.74063205386820519</v>
          </cell>
          <cell r="O519">
            <v>0.72332765977652635</v>
          </cell>
          <cell r="P519">
            <v>0.64858439496190623</v>
          </cell>
          <cell r="Q519">
            <v>0.3628443202696488</v>
          </cell>
          <cell r="R519">
            <v>-0.12653469588227212</v>
          </cell>
          <cell r="S519">
            <v>-0.11754942265676729</v>
          </cell>
          <cell r="T519">
            <v>-0.35601523819901215</v>
          </cell>
          <cell r="U519">
            <v>-0.22304312307089572</v>
          </cell>
          <cell r="V519">
            <v>-0.30996719351770319</v>
          </cell>
          <cell r="W519">
            <v>-0.43993921914614093</v>
          </cell>
          <cell r="X519">
            <v>-0.29994099946105512</v>
          </cell>
          <cell r="Y519">
            <v>-0.57748968940924006</v>
          </cell>
          <cell r="Z519">
            <v>-0.53566280287797308</v>
          </cell>
          <cell r="AA519">
            <v>-0.76027385999809094</v>
          </cell>
          <cell r="AB519">
            <v>-8.4170157731740539E-2</v>
          </cell>
          <cell r="AC519">
            <v>0.38427006238908323</v>
          </cell>
          <cell r="AD519">
            <v>-0.16293294578741707</v>
          </cell>
          <cell r="AE519">
            <v>0.15975486027319977</v>
          </cell>
          <cell r="AF519">
            <v>-0.87349900896000365</v>
          </cell>
          <cell r="AG519">
            <v>-1.1049685403014273</v>
          </cell>
          <cell r="AH519">
            <v>1.0101977112460807</v>
          </cell>
          <cell r="AI519">
            <v>0.41711625924841705</v>
          </cell>
          <cell r="AJ519">
            <v>1.3817543055127253E-2</v>
          </cell>
          <cell r="AK519">
            <v>-0.33661570656018808</v>
          </cell>
          <cell r="AL519">
            <v>-0.51164193768560706</v>
          </cell>
          <cell r="AM519">
            <v>-0.2622793848092928</v>
          </cell>
          <cell r="AN519">
            <v>-0.53705401852501899</v>
          </cell>
          <cell r="AO519">
            <v>-0.20692360860873582</v>
          </cell>
          <cell r="AP519">
            <v>-8.3339525903005307E-2</v>
          </cell>
          <cell r="AQ519">
            <v>-0.47969212242026926</v>
          </cell>
          <cell r="AR519">
            <v>-0.50121143612134056</v>
          </cell>
          <cell r="AS519">
            <v>-0.82509761314244368</v>
          </cell>
          <cell r="AT519">
            <v>-0.87209757373275831</v>
          </cell>
          <cell r="AU519">
            <v>-0.87788351505296769</v>
          </cell>
          <cell r="AV519">
            <v>1.5089639172220271</v>
          </cell>
          <cell r="AW519">
            <v>1.5089639172220271</v>
          </cell>
          <cell r="AX519">
            <v>1.7372923496641852</v>
          </cell>
          <cell r="AY519">
            <v>1.9592666731640747</v>
          </cell>
          <cell r="AZ519">
            <v>2.0526564062535013</v>
          </cell>
          <cell r="BA519">
            <v>-1.479093909965624</v>
          </cell>
          <cell r="BB519">
            <v>-1.479093909965624</v>
          </cell>
          <cell r="BC519">
            <v>-1.479093909965624</v>
          </cell>
          <cell r="BD519">
            <v>-1.479093909965624</v>
          </cell>
          <cell r="BE519">
            <v>-1.479093909965624</v>
          </cell>
          <cell r="BF519">
            <v>1.1467365775273026</v>
          </cell>
          <cell r="BG519">
            <v>1.1467365775273026</v>
          </cell>
          <cell r="BH519">
            <v>1.1467365775273026</v>
          </cell>
          <cell r="BI519">
            <v>1.1467365775273026</v>
          </cell>
          <cell r="BJ519">
            <v>0.21188463124283952</v>
          </cell>
        </row>
        <row r="520">
          <cell r="C520">
            <v>0.89432105959181607</v>
          </cell>
          <cell r="D520">
            <v>0.89969982103604251</v>
          </cell>
          <cell r="E520">
            <v>1.3426935155066302</v>
          </cell>
          <cell r="F520">
            <v>1.2983439120715961</v>
          </cell>
          <cell r="G520">
            <v>0.86624296913077403</v>
          </cell>
          <cell r="H520">
            <v>-0.2917760895297844</v>
          </cell>
          <cell r="I520">
            <v>-0.2917760895297844</v>
          </cell>
          <cell r="J520">
            <v>-0.2917760895297844</v>
          </cell>
          <cell r="K520">
            <v>-0.44128748155476805</v>
          </cell>
          <cell r="L520">
            <v>-0.58233010009141528</v>
          </cell>
          <cell r="M520">
            <v>-2.1457552073224157E-2</v>
          </cell>
          <cell r="N520">
            <v>2.5906495559049952E-3</v>
          </cell>
          <cell r="O520">
            <v>-4.6759257514254672E-2</v>
          </cell>
          <cell r="P520">
            <v>-0.17703058654798501</v>
          </cell>
          <cell r="Q520">
            <v>-0.28680069637784589</v>
          </cell>
          <cell r="R520">
            <v>8.3765273549568656E-2</v>
          </cell>
          <cell r="S520">
            <v>-0.18495190186246591</v>
          </cell>
          <cell r="T520">
            <v>-0.29298731018130258</v>
          </cell>
          <cell r="U520">
            <v>-0.16943205762893165</v>
          </cell>
          <cell r="V520">
            <v>-0.2563561280757391</v>
          </cell>
          <cell r="W520">
            <v>-0.96603632151722163</v>
          </cell>
          <cell r="X520">
            <v>-1.1130440764589431</v>
          </cell>
          <cell r="Y520">
            <v>-1.2658774626806057</v>
          </cell>
          <cell r="Z520">
            <v>-0.97139432231015199</v>
          </cell>
          <cell r="AA520">
            <v>-1.1567169552565704</v>
          </cell>
          <cell r="AB520">
            <v>0.33914432174380216</v>
          </cell>
          <cell r="AC520">
            <v>-4.4887478598827135E-2</v>
          </cell>
          <cell r="AD520">
            <v>0.37025328084932424</v>
          </cell>
          <cell r="AE520">
            <v>-8.4248763745607136E-2</v>
          </cell>
          <cell r="AF520">
            <v>0.2993816764370329</v>
          </cell>
          <cell r="AG520">
            <v>4.2970998789499927E-2</v>
          </cell>
          <cell r="AH520">
            <v>0.75162131479548544</v>
          </cell>
          <cell r="AI520">
            <v>-0.40986577212446879</v>
          </cell>
          <cell r="AJ520">
            <v>-0.23880445718902432</v>
          </cell>
          <cell r="AK520">
            <v>-0.44428800222714726</v>
          </cell>
          <cell r="AL520">
            <v>-0.49269223628984382</v>
          </cell>
          <cell r="AM520">
            <v>-0.88771484089299169</v>
          </cell>
          <cell r="AN520">
            <v>-0.74361325641925657</v>
          </cell>
          <cell r="AO520">
            <v>-0.2518745515774532</v>
          </cell>
          <cell r="AP520">
            <v>0.27513377971670472</v>
          </cell>
          <cell r="AQ520">
            <v>0.1720324427132216</v>
          </cell>
          <cell r="AR520">
            <v>8.5642935554742838E-2</v>
          </cell>
          <cell r="AS520">
            <v>-0.46983919666895979</v>
          </cell>
          <cell r="AT520">
            <v>-0.59105334169386747</v>
          </cell>
          <cell r="AU520">
            <v>-0.40731189071420093</v>
          </cell>
          <cell r="AV520">
            <v>-0.27858162788208307</v>
          </cell>
          <cell r="AW520">
            <v>-0.27858162788208307</v>
          </cell>
          <cell r="AX520">
            <v>-0.26971129125793386</v>
          </cell>
          <cell r="AY520">
            <v>-0.25987704594627137</v>
          </cell>
          <cell r="AZ520">
            <v>-0.22191147062665073</v>
          </cell>
          <cell r="BA520">
            <v>0.27058276060254732</v>
          </cell>
          <cell r="BB520">
            <v>0.27058276060254732</v>
          </cell>
          <cell r="BC520">
            <v>0.27058276060254732</v>
          </cell>
          <cell r="BD520">
            <v>0.27058276060254732</v>
          </cell>
          <cell r="BE520">
            <v>0.27058276060254732</v>
          </cell>
          <cell r="BF520">
            <v>-0.52165985024222783</v>
          </cell>
          <cell r="BG520">
            <v>-0.52165985024222783</v>
          </cell>
          <cell r="BH520">
            <v>-0.52165985024222783</v>
          </cell>
          <cell r="BI520">
            <v>-0.52165985024222783</v>
          </cell>
          <cell r="BJ520">
            <v>1.6651386676414151E-2</v>
          </cell>
        </row>
        <row r="521">
          <cell r="C521">
            <v>0.28351775496104115</v>
          </cell>
          <cell r="D521">
            <v>0.51518056723078676</v>
          </cell>
          <cell r="E521">
            <v>0.20986178664141933</v>
          </cell>
          <cell r="F521">
            <v>0.18450410900882311</v>
          </cell>
          <cell r="G521">
            <v>0.46131463353870933</v>
          </cell>
          <cell r="H521">
            <v>0.6486477142476873</v>
          </cell>
          <cell r="I521">
            <v>0.6486477142476873</v>
          </cell>
          <cell r="J521">
            <v>0.6486477142476873</v>
          </cell>
          <cell r="K521">
            <v>0.52753409408230778</v>
          </cell>
          <cell r="L521">
            <v>6.5192514784270045E-2</v>
          </cell>
          <cell r="M521">
            <v>0.47653635014144996</v>
          </cell>
          <cell r="N521">
            <v>0.48817803273855132</v>
          </cell>
          <cell r="O521">
            <v>0.44749553517427931</v>
          </cell>
          <cell r="P521">
            <v>0.31992867198525621</v>
          </cell>
          <cell r="Q521">
            <v>9.6635407889448591E-2</v>
          </cell>
          <cell r="R521">
            <v>0.33034158284600251</v>
          </cell>
          <cell r="S521">
            <v>0.19020728396354197</v>
          </cell>
          <cell r="T521">
            <v>9.3712174191884115E-2</v>
          </cell>
          <cell r="U521">
            <v>0.2145869325095151</v>
          </cell>
          <cell r="V521">
            <v>0.12766286206270763</v>
          </cell>
          <cell r="W521">
            <v>-0.7575875614676284</v>
          </cell>
          <cell r="X521">
            <v>-0.66821468948083629</v>
          </cell>
          <cell r="Y521">
            <v>-0.54717838350116921</v>
          </cell>
          <cell r="Z521">
            <v>-0.74913409149287236</v>
          </cell>
          <cell r="AA521">
            <v>-0.77122076725644506</v>
          </cell>
          <cell r="AB521">
            <v>0.44389631841468624</v>
          </cell>
          <cell r="AC521">
            <v>0.26624392397080743</v>
          </cell>
          <cell r="AD521">
            <v>0.84402958381001769</v>
          </cell>
          <cell r="AE521">
            <v>0.6490862251587447</v>
          </cell>
          <cell r="AF521">
            <v>0.9464882614836736</v>
          </cell>
          <cell r="AG521">
            <v>0.24518746368126546</v>
          </cell>
          <cell r="AH521">
            <v>1.2186141751521218</v>
          </cell>
          <cell r="AI521">
            <v>0.16761420233602112</v>
          </cell>
          <cell r="AJ521">
            <v>0.79220580182726796</v>
          </cell>
          <cell r="AK521">
            <v>0.39224103739373711</v>
          </cell>
          <cell r="AL521">
            <v>-0.5305916390813703</v>
          </cell>
          <cell r="AM521">
            <v>-8.0701349172090237E-2</v>
          </cell>
          <cell r="AN521">
            <v>-0.18590331410481392</v>
          </cell>
          <cell r="AO521">
            <v>4.5217342537786011E-2</v>
          </cell>
          <cell r="AP521">
            <v>0.11866650864653761</v>
          </cell>
          <cell r="AQ521">
            <v>0.86444517894486028</v>
          </cell>
          <cell r="AR521">
            <v>0.69078820292397902</v>
          </cell>
          <cell r="AS521">
            <v>0.33620725185565936</v>
          </cell>
          <cell r="AT521">
            <v>0.36017328982237823</v>
          </cell>
          <cell r="AU521">
            <v>0.45561613868169815</v>
          </cell>
          <cell r="AV521">
            <v>0.25756121917443492</v>
          </cell>
          <cell r="AW521">
            <v>0.25756121917443492</v>
          </cell>
          <cell r="AX521">
            <v>0.24755139109372676</v>
          </cell>
          <cell r="AY521">
            <v>0.2366578013868843</v>
          </cell>
          <cell r="AZ521">
            <v>0.19669871001392261</v>
          </cell>
          <cell r="BA521">
            <v>-1.2320778204717073</v>
          </cell>
          <cell r="BB521">
            <v>-1.2320778204717073</v>
          </cell>
          <cell r="BC521">
            <v>-1.2320778204717073</v>
          </cell>
          <cell r="BD521">
            <v>-1.2320778204717073</v>
          </cell>
          <cell r="BE521">
            <v>-1.2320778204717073</v>
          </cell>
          <cell r="BF521">
            <v>0.36663412433129305</v>
          </cell>
          <cell r="BG521">
            <v>0.36663412433129305</v>
          </cell>
          <cell r="BH521">
            <v>0.36663412433129305</v>
          </cell>
          <cell r="BI521">
            <v>0.36663412433129305</v>
          </cell>
          <cell r="BJ521">
            <v>1.6651386676414151E-2</v>
          </cell>
        </row>
        <row r="522">
          <cell r="C522">
            <v>-1.1086779723961748</v>
          </cell>
          <cell r="D522">
            <v>-0.99783216947985443</v>
          </cell>
          <cell r="E522">
            <v>-1.0434841265437496</v>
          </cell>
          <cell r="F522">
            <v>-0.66989665218965855</v>
          </cell>
          <cell r="G522">
            <v>-0.22910748850633295</v>
          </cell>
          <cell r="H522">
            <v>-0.9524968794054911</v>
          </cell>
          <cell r="I522">
            <v>-0.9524968794054911</v>
          </cell>
          <cell r="J522">
            <v>-0.9524968794054911</v>
          </cell>
          <cell r="K522">
            <v>-1.4310352159799615</v>
          </cell>
          <cell r="L522">
            <v>-2.1615602884462</v>
          </cell>
          <cell r="M522">
            <v>-0.83958396129014168</v>
          </cell>
          <cell r="N522">
            <v>-0.65990110510766997</v>
          </cell>
          <cell r="O522">
            <v>-0.63948000013859607</v>
          </cell>
          <cell r="P522">
            <v>-0.67605846725498697</v>
          </cell>
          <cell r="Q522">
            <v>-0.87495988793514279</v>
          </cell>
          <cell r="R522">
            <v>-0.67753406859593457</v>
          </cell>
          <cell r="S522">
            <v>-0.54274632015919244</v>
          </cell>
          <cell r="T522">
            <v>-0.67917235374422635</v>
          </cell>
          <cell r="U522">
            <v>-0.50487530313165785</v>
          </cell>
          <cell r="V522">
            <v>-0.59179937357846535</v>
          </cell>
          <cell r="W522">
            <v>-3.6572117332706364</v>
          </cell>
          <cell r="X522">
            <v>-3.6738612555418606</v>
          </cell>
          <cell r="Y522">
            <v>-3.8189626356253172</v>
          </cell>
          <cell r="Z522">
            <v>-3.678262860856722</v>
          </cell>
          <cell r="AA522">
            <v>-3.9681797510905583</v>
          </cell>
          <cell r="AB522">
            <v>9.3605369699988464E-2</v>
          </cell>
          <cell r="AC522">
            <v>-0.80405779257176757</v>
          </cell>
          <cell r="AD522">
            <v>-1.1790263573949868</v>
          </cell>
          <cell r="AE522">
            <v>-1.7396538872838365</v>
          </cell>
          <cell r="AF522">
            <v>-0.55708292141881532</v>
          </cell>
          <cell r="AG522">
            <v>0.40804393808516848</v>
          </cell>
          <cell r="AH522">
            <v>-0.4860458579898384</v>
          </cell>
          <cell r="AI522">
            <v>-0.94469582232642912</v>
          </cell>
          <cell r="AJ522">
            <v>-0.35245914032526959</v>
          </cell>
          <cell r="AK522">
            <v>0.19021510030795419</v>
          </cell>
          <cell r="AL522">
            <v>-0.72008865303900227</v>
          </cell>
          <cell r="AM522">
            <v>-0.84736416630694666</v>
          </cell>
          <cell r="AN522">
            <v>-0.72295733262983275</v>
          </cell>
          <cell r="AO522">
            <v>-0.48107354080694181</v>
          </cell>
          <cell r="AP522">
            <v>-0.66507255715736524</v>
          </cell>
          <cell r="AQ522">
            <v>-0.61531935941409532</v>
          </cell>
          <cell r="AR522">
            <v>-0.70953185715389044</v>
          </cell>
          <cell r="AS522">
            <v>-1.0728543376466537</v>
          </cell>
          <cell r="AT522">
            <v>-1.160967301484364</v>
          </cell>
          <cell r="AU522">
            <v>-1.2049683357803389</v>
          </cell>
          <cell r="AV522">
            <v>1.3560421082618304</v>
          </cell>
          <cell r="AW522">
            <v>1.3560421082618304</v>
          </cell>
          <cell r="AX522">
            <v>1.1707256471769933</v>
          </cell>
          <cell r="AY522">
            <v>0.98129990094058694</v>
          </cell>
          <cell r="AZ522">
            <v>1.2280065799001563</v>
          </cell>
          <cell r="BA522">
            <v>-0.27421993700739522</v>
          </cell>
          <cell r="BB522">
            <v>-0.27421993700739522</v>
          </cell>
          <cell r="BC522">
            <v>-0.27421993700739522</v>
          </cell>
          <cell r="BD522">
            <v>-0.27421993700739522</v>
          </cell>
          <cell r="BE522">
            <v>-0.27421993700739522</v>
          </cell>
          <cell r="BF522">
            <v>-0.87047962606577567</v>
          </cell>
          <cell r="BG522">
            <v>-0.87047962606577567</v>
          </cell>
          <cell r="BH522">
            <v>-0.87047962606577567</v>
          </cell>
          <cell r="BI522">
            <v>-0.87047962606577567</v>
          </cell>
          <cell r="BJ522">
            <v>0.21188463124283952</v>
          </cell>
        </row>
        <row r="523">
          <cell r="C523">
            <v>9.2550232917310449E-3</v>
          </cell>
          <cell r="D523">
            <v>0.18934248024034023</v>
          </cell>
          <cell r="E523">
            <v>0.20145523500766865</v>
          </cell>
          <cell r="F523">
            <v>8.1609093528926022E-2</v>
          </cell>
          <cell r="G523">
            <v>0.19278039949557368</v>
          </cell>
          <cell r="H523">
            <v>-1.8511162810684392</v>
          </cell>
          <cell r="I523">
            <v>-1.8511162810684392</v>
          </cell>
          <cell r="J523">
            <v>-1.8511162810684392</v>
          </cell>
          <cell r="K523">
            <v>-1.7295409054308193</v>
          </cell>
          <cell r="L523">
            <v>-1.8298826907030947</v>
          </cell>
          <cell r="M523">
            <v>-0.29671595555666486</v>
          </cell>
          <cell r="N523">
            <v>-0.30940317299247327</v>
          </cell>
          <cell r="O523">
            <v>-0.17198491844661307</v>
          </cell>
          <cell r="P523">
            <v>-0.11921441137222222</v>
          </cell>
          <cell r="Q523">
            <v>-0.48366894968496627</v>
          </cell>
          <cell r="R523">
            <v>-1.2790158624732508</v>
          </cell>
          <cell r="S523">
            <v>-1.4975911374997963</v>
          </cell>
          <cell r="T523">
            <v>-1.5827868279120463</v>
          </cell>
          <cell r="U523">
            <v>-1.2661407019463395</v>
          </cell>
          <cell r="V523">
            <v>-1.3530647723931468</v>
          </cell>
          <cell r="W523">
            <v>-1.8605371094395491</v>
          </cell>
          <cell r="X523">
            <v>-1.5090397016985169</v>
          </cell>
          <cell r="Y523">
            <v>-1.9506228586187597</v>
          </cell>
          <cell r="Z523">
            <v>-1.739279681491904</v>
          </cell>
          <cell r="AA523">
            <v>-1.2995054575979017</v>
          </cell>
          <cell r="AB523">
            <v>-0.91714136565277082</v>
          </cell>
          <cell r="AC523">
            <v>-1.3280231235838713</v>
          </cell>
          <cell r="AD523">
            <v>-2.870173639788999</v>
          </cell>
          <cell r="AE523">
            <v>-0.39462425578470894</v>
          </cell>
          <cell r="AF523">
            <v>-2.3102817524479731</v>
          </cell>
          <cell r="AG523">
            <v>-0.59437196644972201</v>
          </cell>
          <cell r="AH523">
            <v>-0.53387277041603909</v>
          </cell>
          <cell r="AI523">
            <v>-0.2149556182629894</v>
          </cell>
          <cell r="AJ523">
            <v>8.0108850807698348E-2</v>
          </cell>
          <cell r="AK523">
            <v>-0.37850784106274815</v>
          </cell>
          <cell r="AL523">
            <v>-0.45479283349831734</v>
          </cell>
          <cell r="AM523">
            <v>-0.60526011879067632</v>
          </cell>
          <cell r="AN523">
            <v>-0.55770994231444271</v>
          </cell>
          <cell r="AO523">
            <v>9.0780654876525924E-2</v>
          </cell>
          <cell r="AP523">
            <v>-0.23680722222038558</v>
          </cell>
          <cell r="AQ523">
            <v>-0.53108770696529795</v>
          </cell>
          <cell r="AR523">
            <v>-0.5419823242554962</v>
          </cell>
          <cell r="AS523">
            <v>-1.0987046726736258</v>
          </cell>
          <cell r="AT523">
            <v>-1.0870837398015412</v>
          </cell>
          <cell r="AU523">
            <v>-1.1266226890533706</v>
          </cell>
          <cell r="AV523">
            <v>0.42998735154467616</v>
          </cell>
          <cell r="AW523">
            <v>0.42998735154467616</v>
          </cell>
          <cell r="AX523">
            <v>0.4487497957100578</v>
          </cell>
          <cell r="AY523">
            <v>0.4658914140676525</v>
          </cell>
          <cell r="AZ523">
            <v>0.52426713434518857</v>
          </cell>
          <cell r="BA523">
            <v>2.8976092730103615E-2</v>
          </cell>
          <cell r="BB523">
            <v>2.8976092730103615E-2</v>
          </cell>
          <cell r="BC523">
            <v>2.8976092730103615E-2</v>
          </cell>
          <cell r="BD523">
            <v>2.8976092730103615E-2</v>
          </cell>
          <cell r="BE523">
            <v>2.8976092730103615E-2</v>
          </cell>
          <cell r="BF523">
            <v>0.75740086620372438</v>
          </cell>
          <cell r="BG523">
            <v>0.75740086620372438</v>
          </cell>
          <cell r="BH523">
            <v>0.75740086620372438</v>
          </cell>
          <cell r="BI523">
            <v>0.75740086620372438</v>
          </cell>
          <cell r="BJ523">
            <v>0.21188463124283952</v>
          </cell>
        </row>
        <row r="524">
          <cell r="C524">
            <v>-1.0732603267255278</v>
          </cell>
          <cell r="D524">
            <v>-1.1405440080338998</v>
          </cell>
          <cell r="E524">
            <v>-0.95026785415253179</v>
          </cell>
          <cell r="F524">
            <v>-0.96320875792768812</v>
          </cell>
          <cell r="G524">
            <v>-0.88405392518858594</v>
          </cell>
          <cell r="H524">
            <v>-0.93184613685941386</v>
          </cell>
          <cell r="I524">
            <v>-0.93184613685941386</v>
          </cell>
          <cell r="J524">
            <v>-0.93184613685941386</v>
          </cell>
          <cell r="K524">
            <v>-1.1653328074378571</v>
          </cell>
          <cell r="L524">
            <v>-1.0314952937805677</v>
          </cell>
          <cell r="M524">
            <v>-6.5460539039432025E-2</v>
          </cell>
          <cell r="N524">
            <v>-4.6765743712668131E-2</v>
          </cell>
          <cell r="O524">
            <v>-4.2225939017298438E-2</v>
          </cell>
          <cell r="P524">
            <v>-0.17703058654798501</v>
          </cell>
          <cell r="Q524">
            <v>-0.33950913032963764</v>
          </cell>
          <cell r="R524">
            <v>-0.26332308422086154</v>
          </cell>
          <cell r="S524">
            <v>-0.34191432684770351</v>
          </cell>
          <cell r="T524">
            <v>-0.36441969839384358</v>
          </cell>
          <cell r="U524">
            <v>-0.53464855986412685</v>
          </cell>
          <cell r="V524">
            <v>-0.62157263031093435</v>
          </cell>
          <cell r="W524">
            <v>-0.47901617406254166</v>
          </cell>
          <cell r="X524">
            <v>-0.61225476395327194</v>
          </cell>
          <cell r="Y524">
            <v>-0.53123781134563541</v>
          </cell>
          <cell r="Z524">
            <v>-0.64960645413734108</v>
          </cell>
          <cell r="AA524">
            <v>-0.69115392902956962</v>
          </cell>
          <cell r="AB524">
            <v>-0.56405434632352291</v>
          </cell>
          <cell r="AC524">
            <v>-0.56787578526423121</v>
          </cell>
          <cell r="AD524">
            <v>0.13925219605387529</v>
          </cell>
          <cell r="AE524">
            <v>0.28794971664460434</v>
          </cell>
          <cell r="AF524">
            <v>-9.2877962841992595E-2</v>
          </cell>
          <cell r="AG524">
            <v>-0.35821202352255321</v>
          </cell>
          <cell r="AH524">
            <v>-0.80800263432230612</v>
          </cell>
          <cell r="AI524">
            <v>-0.24864905842722609</v>
          </cell>
          <cell r="AJ524">
            <v>-0.36691637137263161</v>
          </cell>
          <cell r="AK524">
            <v>-0.58494539106009547</v>
          </cell>
          <cell r="AL524">
            <v>-0.70113895164323914</v>
          </cell>
          <cell r="AM524">
            <v>-0.60526011879067632</v>
          </cell>
          <cell r="AN524">
            <v>-0.22721516168366157</v>
          </cell>
          <cell r="AO524">
            <v>-0.78807273014677937</v>
          </cell>
          <cell r="AP524">
            <v>-0.72262615932131413</v>
          </cell>
          <cell r="AQ524">
            <v>-0.69883718429976738</v>
          </cell>
          <cell r="AR524">
            <v>-0.87852308725636563</v>
          </cell>
          <cell r="AS524">
            <v>-1.2752635357658524</v>
          </cell>
          <cell r="AT524">
            <v>-1.4009704521202864</v>
          </cell>
          <cell r="AU524">
            <v>-1.2755745394807474</v>
          </cell>
          <cell r="AV524">
            <v>0.47865222020197395</v>
          </cell>
          <cell r="AW524">
            <v>0.47865222020197395</v>
          </cell>
          <cell r="AX524">
            <v>0.67061517008589555</v>
          </cell>
          <cell r="AY524">
            <v>0.86007252017430802</v>
          </cell>
          <cell r="AZ524">
            <v>0.78170579162549025</v>
          </cell>
          <cell r="BA524">
            <v>-1.8380381314817715</v>
          </cell>
          <cell r="BB524">
            <v>-1.8380381314817715</v>
          </cell>
          <cell r="BC524">
            <v>-1.8380381314817715</v>
          </cell>
          <cell r="BD524">
            <v>-1.8380381314817715</v>
          </cell>
          <cell r="BE524">
            <v>-1.8380381314817715</v>
          </cell>
          <cell r="BF524">
            <v>0.30110401845406737</v>
          </cell>
          <cell r="BG524">
            <v>0.30110401845406737</v>
          </cell>
          <cell r="BH524">
            <v>0.30110401845406737</v>
          </cell>
          <cell r="BI524">
            <v>0.30110401845406737</v>
          </cell>
          <cell r="BJ524">
            <v>1.4542539283828397</v>
          </cell>
        </row>
        <row r="525">
          <cell r="C525">
            <v>-9.8989274168378126E-4</v>
          </cell>
          <cell r="D525">
            <v>-4.585974896407248E-2</v>
          </cell>
          <cell r="E525">
            <v>-0.23329915316420072</v>
          </cell>
          <cell r="F525">
            <v>1.5787384411995752E-2</v>
          </cell>
          <cell r="G525">
            <v>0.28635345531345169</v>
          </cell>
          <cell r="H525">
            <v>-1.4821314301601451</v>
          </cell>
          <cell r="I525">
            <v>-1.4821314301601451</v>
          </cell>
          <cell r="J525">
            <v>-1.4821314301601451</v>
          </cell>
          <cell r="K525">
            <v>-1.2969212672541444</v>
          </cell>
          <cell r="L525">
            <v>-1.6095079436176092</v>
          </cell>
          <cell r="M525">
            <v>-0.93653194651943128</v>
          </cell>
          <cell r="N525">
            <v>-0.85224225146000132</v>
          </cell>
          <cell r="O525">
            <v>-0.79996307519582566</v>
          </cell>
          <cell r="P525">
            <v>-0.79393513610380373</v>
          </cell>
          <cell r="Q525">
            <v>-0.53184295967054096</v>
          </cell>
          <cell r="R525">
            <v>-1.6223110025352412</v>
          </cell>
          <cell r="S525">
            <v>-2.0260319723885178</v>
          </cell>
          <cell r="T525">
            <v>-2.0413841190050115</v>
          </cell>
          <cell r="U525">
            <v>-1.8369904577615366</v>
          </cell>
          <cell r="V525">
            <v>-1.9239145282083439</v>
          </cell>
          <cell r="W525">
            <v>-2.6626631583228146</v>
          </cell>
          <cell r="X525">
            <v>-3.1999036663566507</v>
          </cell>
          <cell r="Y525">
            <v>-1.6853925897241866</v>
          </cell>
          <cell r="Z525">
            <v>-1.2259823390610252</v>
          </cell>
          <cell r="AA525">
            <v>-0.98335404921170655</v>
          </cell>
          <cell r="AB525">
            <v>-0.73368608399084112</v>
          </cell>
          <cell r="AC525">
            <v>-0.36595180519252202</v>
          </cell>
          <cell r="AD525">
            <v>-0.40151808541284406</v>
          </cell>
          <cell r="AE525">
            <v>-1.5771869280102346</v>
          </cell>
          <cell r="AF525">
            <v>-0.89809906599463762</v>
          </cell>
          <cell r="AG525">
            <v>-0.47918080162744892</v>
          </cell>
          <cell r="AH525">
            <v>-1.1941174639094341</v>
          </cell>
          <cell r="AI525">
            <v>-0.34333189028116273</v>
          </cell>
          <cell r="AJ525">
            <v>1.9720812623277312E-2</v>
          </cell>
          <cell r="AK525">
            <v>9.0444131906247061E-2</v>
          </cell>
          <cell r="AL525">
            <v>-1.1748814865373196</v>
          </cell>
          <cell r="AM525">
            <v>-1.4122736105115776</v>
          </cell>
          <cell r="AN525">
            <v>-1.4459146652596662</v>
          </cell>
          <cell r="AO525">
            <v>-1.1591959101291096</v>
          </cell>
          <cell r="AP525">
            <v>-0.43316594858211332</v>
          </cell>
          <cell r="AQ525">
            <v>-1.0771657927562295</v>
          </cell>
          <cell r="AR525">
            <v>-0.98553374461608945</v>
          </cell>
          <cell r="AS525">
            <v>-1.4906516442988007</v>
          </cell>
          <cell r="AT525">
            <v>-1.4414379094259542</v>
          </cell>
          <cell r="AU525">
            <v>-1.283683160924131</v>
          </cell>
          <cell r="AV525">
            <v>0.26227108080610911</v>
          </cell>
          <cell r="AW525">
            <v>0.26227108080610911</v>
          </cell>
          <cell r="AX525">
            <v>0.29450115861496956</v>
          </cell>
          <cell r="AY525">
            <v>0.32565740041792918</v>
          </cell>
          <cell r="AZ525">
            <v>0.33707712361737274</v>
          </cell>
          <cell r="BA525">
            <v>-1.4992404055433233</v>
          </cell>
          <cell r="BB525">
            <v>-1.4992404055433233</v>
          </cell>
          <cell r="BC525">
            <v>-1.4992404055433233</v>
          </cell>
          <cell r="BD525">
            <v>-1.4992404055433233</v>
          </cell>
          <cell r="BE525">
            <v>-1.4992404055433233</v>
          </cell>
          <cell r="BF525">
            <v>0.12125578237066825</v>
          </cell>
          <cell r="BG525">
            <v>0.12125578237066825</v>
          </cell>
          <cell r="BH525">
            <v>0.12125578237066825</v>
          </cell>
          <cell r="BI525">
            <v>0.12125578237066825</v>
          </cell>
          <cell r="BJ525">
            <v>-0.19781523357816469</v>
          </cell>
        </row>
        <row r="526">
          <cell r="C526">
            <v>-0.4532359937182574</v>
          </cell>
          <cell r="D526">
            <v>-0.49597139782922095</v>
          </cell>
          <cell r="E526">
            <v>-0.5067507927098176</v>
          </cell>
          <cell r="F526">
            <v>-0.48491523727684244</v>
          </cell>
          <cell r="G526">
            <v>1.3069604457428236E-2</v>
          </cell>
          <cell r="H526">
            <v>-1.0122178837165174</v>
          </cell>
          <cell r="I526">
            <v>-1.0122178837165174</v>
          </cell>
          <cell r="J526">
            <v>-1.0122178837165174</v>
          </cell>
          <cell r="K526">
            <v>-1.1416021957152038</v>
          </cell>
          <cell r="L526">
            <v>-1.5901234651756275</v>
          </cell>
          <cell r="M526">
            <v>-0.56328978876792735</v>
          </cell>
          <cell r="N526">
            <v>-0.4645305046789765</v>
          </cell>
          <cell r="O526">
            <v>-0.5521087147475271</v>
          </cell>
          <cell r="P526">
            <v>-0.61265015526859323</v>
          </cell>
          <cell r="Q526">
            <v>-0.9648510494250484</v>
          </cell>
          <cell r="R526">
            <v>-0.93229780802727602</v>
          </cell>
          <cell r="S526">
            <v>-0.97978361403789604</v>
          </cell>
          <cell r="T526">
            <v>-1.0735368448635545</v>
          </cell>
          <cell r="U526">
            <v>-0.55963818609204175</v>
          </cell>
          <cell r="V526">
            <v>-0.64656225653884913</v>
          </cell>
          <cell r="W526">
            <v>-1.6542057509112706</v>
          </cell>
          <cell r="X526">
            <v>-1.8286259122280191</v>
          </cell>
          <cell r="Y526">
            <v>-1.7418888205270913</v>
          </cell>
          <cell r="Z526">
            <v>-1.3887495182403244</v>
          </cell>
          <cell r="AA526">
            <v>-1.6738193439475464</v>
          </cell>
          <cell r="AB526">
            <v>0.42789352267133762</v>
          </cell>
          <cell r="AC526">
            <v>0.34935758650885967</v>
          </cell>
          <cell r="AD526">
            <v>0.14884204506886306</v>
          </cell>
          <cell r="AE526">
            <v>0.45865710362369355</v>
          </cell>
          <cell r="AF526">
            <v>0.4318430914969158</v>
          </cell>
          <cell r="AG526">
            <v>4.6220906260975865E-2</v>
          </cell>
          <cell r="AH526">
            <v>0.27724055739740361</v>
          </cell>
          <cell r="AI526">
            <v>0.19661615083182143</v>
          </cell>
          <cell r="AJ526">
            <v>-0.19066621192735103</v>
          </cell>
          <cell r="AK526">
            <v>1.0847115136367328E-2</v>
          </cell>
          <cell r="AL526">
            <v>-0.54954134047713354</v>
          </cell>
          <cell r="AM526">
            <v>-0.6657861306697439</v>
          </cell>
          <cell r="AN526">
            <v>-0.49574217094617135</v>
          </cell>
          <cell r="AO526">
            <v>-0.40303357049255145</v>
          </cell>
          <cell r="AP526">
            <v>-0.49325980893417409</v>
          </cell>
          <cell r="AQ526">
            <v>-0.67313939202725293</v>
          </cell>
          <cell r="AR526">
            <v>-0.79173375411496238</v>
          </cell>
          <cell r="AS526">
            <v>-1.1421178168661739</v>
          </cell>
          <cell r="AT526">
            <v>-1.1288096545119983</v>
          </cell>
          <cell r="AU526">
            <v>-1.0173149465089724</v>
          </cell>
          <cell r="AV526">
            <v>1.4073542719512182</v>
          </cell>
          <cell r="AW526">
            <v>1.4073542719512182</v>
          </cell>
          <cell r="AX526">
            <v>1.3570532349271485</v>
          </cell>
          <cell r="AY526">
            <v>1.3019051737817251</v>
          </cell>
          <cell r="AZ526">
            <v>1.18411768889617</v>
          </cell>
          <cell r="BA526">
            <v>-0.89223725377308427</v>
          </cell>
          <cell r="BB526">
            <v>-0.89223725377308427</v>
          </cell>
          <cell r="BC526">
            <v>-0.89223725377308427</v>
          </cell>
          <cell r="BD526">
            <v>-0.89223725377308427</v>
          </cell>
          <cell r="BE526">
            <v>-0.89223725377308427</v>
          </cell>
          <cell r="BF526">
            <v>-0.18538796950768324</v>
          </cell>
          <cell r="BG526">
            <v>-0.18538796950768324</v>
          </cell>
          <cell r="BH526">
            <v>-0.18538796950768324</v>
          </cell>
          <cell r="BI526">
            <v>-0.18538796950768324</v>
          </cell>
          <cell r="BJ526">
            <v>0.21188463124283952</v>
          </cell>
        </row>
        <row r="527">
          <cell r="C527">
            <v>-1.2900675484889801</v>
          </cell>
          <cell r="D527">
            <v>-1.5272859643086232</v>
          </cell>
          <cell r="E527">
            <v>-1.4614007621653728</v>
          </cell>
          <cell r="F527">
            <v>-1.3177585167771864</v>
          </cell>
          <cell r="G527">
            <v>-1.2429640982169796</v>
          </cell>
          <cell r="H527">
            <v>-1.1529172811071</v>
          </cell>
          <cell r="I527">
            <v>-1.1529172811071</v>
          </cell>
          <cell r="J527">
            <v>-1.1529172811071</v>
          </cell>
          <cell r="K527">
            <v>-1.1777673921248746</v>
          </cell>
          <cell r="L527">
            <v>-1.1353032301815715</v>
          </cell>
          <cell r="M527">
            <v>-1.534656657066698</v>
          </cell>
          <cell r="N527">
            <v>-1.4460385721815094</v>
          </cell>
          <cell r="O527">
            <v>-1.3771179805179243</v>
          </cell>
          <cell r="P527">
            <v>-1.5957505773993925</v>
          </cell>
          <cell r="Q527">
            <v>-1.9163957697394598</v>
          </cell>
          <cell r="R527">
            <v>-1.477846484219276</v>
          </cell>
          <cell r="S527">
            <v>-1.6422658752207382</v>
          </cell>
          <cell r="T527">
            <v>-1.4731448489734538</v>
          </cell>
          <cell r="U527">
            <v>-1.5136500814244676</v>
          </cell>
          <cell r="V527">
            <v>-1.6005741518712751</v>
          </cell>
          <cell r="W527">
            <v>-2.0567009683969677</v>
          </cell>
          <cell r="X527">
            <v>-2.3743055839294684</v>
          </cell>
          <cell r="Y527">
            <v>-1.3150573025311536</v>
          </cell>
          <cell r="Z527">
            <v>-1.3075364412172767</v>
          </cell>
          <cell r="AA527">
            <v>-0.90630622289120011</v>
          </cell>
          <cell r="AB527">
            <v>0.39516057061414483</v>
          </cell>
          <cell r="AC527">
            <v>6.9068807332574533E-2</v>
          </cell>
          <cell r="AD527">
            <v>0.3636016257700595</v>
          </cell>
          <cell r="AE527">
            <v>0.67764691288800627</v>
          </cell>
          <cell r="AF527">
            <v>-0.3083102347931308</v>
          </cell>
          <cell r="AG527">
            <v>3.6832284676715683E-2</v>
          </cell>
          <cell r="AH527">
            <v>-0.40477899053393834</v>
          </cell>
          <cell r="AI527">
            <v>0.29982896753746102</v>
          </cell>
          <cell r="AJ527">
            <v>-0.11483655530689425</v>
          </cell>
          <cell r="AK527">
            <v>4.2183225530307025E-2</v>
          </cell>
          <cell r="AL527">
            <v>-0.92853536839239803</v>
          </cell>
          <cell r="AM527">
            <v>-1.0692928765301946</v>
          </cell>
          <cell r="AN527">
            <v>-0.80558102778752805</v>
          </cell>
          <cell r="AO527">
            <v>-9.1855495040158552E-2</v>
          </cell>
          <cell r="AP527">
            <v>0.13519313808778716</v>
          </cell>
          <cell r="AQ527">
            <v>-0.62245763504534946</v>
          </cell>
          <cell r="AR527">
            <v>-0.56956051390891482</v>
          </cell>
          <cell r="AS527">
            <v>-1.102919156239488</v>
          </cell>
          <cell r="AT527">
            <v>-1.1350414469687549</v>
          </cell>
          <cell r="AU527">
            <v>-1.0894563379130779</v>
          </cell>
          <cell r="AV527">
            <v>0.4432804956075474</v>
          </cell>
          <cell r="AW527">
            <v>0.4432804956075474</v>
          </cell>
          <cell r="AX527">
            <v>0.45816241578750039</v>
          </cell>
          <cell r="AY527">
            <v>0.47139168818392196</v>
          </cell>
          <cell r="AZ527">
            <v>0.62308890870303302</v>
          </cell>
          <cell r="BA527">
            <v>-1.0694440388303552</v>
          </cell>
          <cell r="BB527">
            <v>-1.0694440388303552</v>
          </cell>
          <cell r="BC527">
            <v>-1.0694440388303552</v>
          </cell>
          <cell r="BD527">
            <v>-1.0694440388303552</v>
          </cell>
          <cell r="BE527">
            <v>-1.0694440388303552</v>
          </cell>
          <cell r="BF527">
            <v>0.85478726515474146</v>
          </cell>
          <cell r="BG527">
            <v>0.85478726515474146</v>
          </cell>
          <cell r="BH527">
            <v>0.85478726515474146</v>
          </cell>
          <cell r="BI527">
            <v>0.85478726515474146</v>
          </cell>
          <cell r="BJ527">
            <v>-0.19781523357816469</v>
          </cell>
        </row>
        <row r="528">
          <cell r="C528">
            <v>-0.94350250501874799</v>
          </cell>
          <cell r="D528">
            <v>-1.0043350963607038</v>
          </cell>
          <cell r="E528">
            <v>-1.2277556545835346</v>
          </cell>
          <cell r="F528">
            <v>-1.1703805307567636</v>
          </cell>
          <cell r="G528">
            <v>-0.94109075240561979</v>
          </cell>
          <cell r="H528">
            <v>-1.3085159153841985</v>
          </cell>
          <cell r="I528">
            <v>-1.3085159153841985</v>
          </cell>
          <cell r="J528">
            <v>-1.3085159153841985</v>
          </cell>
          <cell r="K528">
            <v>-1.6238615413907733</v>
          </cell>
          <cell r="L528">
            <v>-1.8828369059715107</v>
          </cell>
          <cell r="M528">
            <v>-0.68796004284932855</v>
          </cell>
          <cell r="N528">
            <v>-0.4382945925799413</v>
          </cell>
          <cell r="O528">
            <v>-0.42192290774961227</v>
          </cell>
          <cell r="P528">
            <v>-0.45773230660422409</v>
          </cell>
          <cell r="Q528">
            <v>-0.10361124411182787</v>
          </cell>
          <cell r="R528">
            <v>-1.7860926349686292</v>
          </cell>
          <cell r="S528">
            <v>-2.159661843613959</v>
          </cell>
          <cell r="T528">
            <v>-2.3001051288839434</v>
          </cell>
          <cell r="U528">
            <v>-2.1946994672182187</v>
          </cell>
          <cell r="V528">
            <v>-2.2816235376650265</v>
          </cell>
          <cell r="W528">
            <v>-2.2702366496007627</v>
          </cell>
          <cell r="X528">
            <v>-2.131690119713876</v>
          </cell>
          <cell r="Y528">
            <v>-1.749168263711691</v>
          </cell>
          <cell r="Z528">
            <v>-1.9086626957013459</v>
          </cell>
          <cell r="AA528">
            <v>-1.3527168353924104</v>
          </cell>
          <cell r="AB528">
            <v>0.21945401655487065</v>
          </cell>
          <cell r="AC528">
            <v>5.621405632905422E-2</v>
          </cell>
          <cell r="AD528">
            <v>-0.12165411740724542</v>
          </cell>
          <cell r="AE528">
            <v>0.2384181546273918</v>
          </cell>
          <cell r="AF528">
            <v>-0.19992232481573247</v>
          </cell>
          <cell r="AG528">
            <v>-0.67417524991593558</v>
          </cell>
          <cell r="AH528">
            <v>-0.74306690769486539</v>
          </cell>
          <cell r="AI528">
            <v>1.6206971218241002E-2</v>
          </cell>
          <cell r="AJ528">
            <v>6.1283920944645465E-2</v>
          </cell>
          <cell r="AK528">
            <v>5.1709169978765832E-2</v>
          </cell>
          <cell r="AL528">
            <v>-1.1180323823500298</v>
          </cell>
          <cell r="AM528">
            <v>-0.84736416630694666</v>
          </cell>
          <cell r="AN528">
            <v>-6.1967771368271009E-2</v>
          </cell>
          <cell r="AO528">
            <v>-1.1665164887316677E-2</v>
          </cell>
          <cell r="AP528">
            <v>0.32771551624223078</v>
          </cell>
          <cell r="AQ528">
            <v>-0.71239990799914976</v>
          </cell>
          <cell r="AR528">
            <v>-0.70730603548080806</v>
          </cell>
          <cell r="AS528">
            <v>-1.1660552752844409</v>
          </cell>
          <cell r="AT528">
            <v>-1.224437120720973</v>
          </cell>
          <cell r="AU528">
            <v>-1.1447395476030893</v>
          </cell>
          <cell r="AV528">
            <v>0.29538077219786146</v>
          </cell>
          <cell r="AW528">
            <v>0.29538077219786146</v>
          </cell>
          <cell r="AX528">
            <v>0.27926592690145524</v>
          </cell>
          <cell r="AY528">
            <v>0.26215655303841434</v>
          </cell>
          <cell r="AZ528">
            <v>0.17210855709846418</v>
          </cell>
          <cell r="BA528">
            <v>-1.0711316168087239</v>
          </cell>
          <cell r="BB528">
            <v>-1.0711316168087239</v>
          </cell>
          <cell r="BC528">
            <v>-1.0711316168087239</v>
          </cell>
          <cell r="BD528">
            <v>-1.0711316168087239</v>
          </cell>
          <cell r="BE528">
            <v>-1.0711316168087239</v>
          </cell>
          <cell r="BF528">
            <v>0.14173972340991858</v>
          </cell>
          <cell r="BG528">
            <v>0.14173972340991858</v>
          </cell>
          <cell r="BH528">
            <v>0.14173972340991858</v>
          </cell>
          <cell r="BI528">
            <v>0.14173972340991858</v>
          </cell>
          <cell r="BJ528">
            <v>-0.19781523357816469</v>
          </cell>
        </row>
        <row r="529">
          <cell r="C529">
            <v>0.25340582939162754</v>
          </cell>
          <cell r="D529">
            <v>0.42233307695111133</v>
          </cell>
          <cell r="E529">
            <v>0.1902560514506059</v>
          </cell>
          <cell r="F529">
            <v>0.31177357702440511</v>
          </cell>
          <cell r="G529">
            <v>0.32494262156224829</v>
          </cell>
          <cell r="H529">
            <v>-0.54811302888145363</v>
          </cell>
          <cell r="I529">
            <v>-0.54811302888145363</v>
          </cell>
          <cell r="J529">
            <v>-0.54811302888145363</v>
          </cell>
          <cell r="K529">
            <v>-0.47114169418421181</v>
          </cell>
          <cell r="L529">
            <v>-0.13652852552934724</v>
          </cell>
          <cell r="M529">
            <v>0.15780528242323416</v>
          </cell>
          <cell r="N529">
            <v>0.2458157234411194</v>
          </cell>
          <cell r="O529">
            <v>0.27689604063412881</v>
          </cell>
          <cell r="P529">
            <v>0.11205028933082836</v>
          </cell>
          <cell r="Q529">
            <v>-0.19685883787855366</v>
          </cell>
          <cell r="R529">
            <v>5.1854197598785123E-2</v>
          </cell>
          <cell r="S529">
            <v>-0.15020370806213221</v>
          </cell>
          <cell r="T529">
            <v>-0.13933124575049022</v>
          </cell>
          <cell r="U529">
            <v>-9.0242000024840979E-2</v>
          </cell>
          <cell r="V529">
            <v>-0.17716607047164845</v>
          </cell>
          <cell r="W529">
            <v>-1.0335579230631715</v>
          </cell>
          <cell r="X529">
            <v>-1.0157064473960311</v>
          </cell>
          <cell r="Y529">
            <v>-0.67985072459265172</v>
          </cell>
          <cell r="Z529">
            <v>-0.79451510110312795</v>
          </cell>
          <cell r="AA529">
            <v>-0.78086066405762367</v>
          </cell>
          <cell r="AB529">
            <v>0.62793181200217141</v>
          </cell>
          <cell r="AC529">
            <v>0.48471462752294348</v>
          </cell>
          <cell r="AD529">
            <v>3.0822901608858262E-2</v>
          </cell>
          <cell r="AE529">
            <v>0.42030874603373897</v>
          </cell>
          <cell r="AF529">
            <v>0.8044843164317721</v>
          </cell>
          <cell r="AG529">
            <v>-0.21738269975864644</v>
          </cell>
          <cell r="AH529">
            <v>0.37367205562258821</v>
          </cell>
          <cell r="AI529">
            <v>0.81930504500635015</v>
          </cell>
          <cell r="AJ529">
            <v>-0.50013849555384193</v>
          </cell>
          <cell r="AK529">
            <v>-0.18365857415351985</v>
          </cell>
          <cell r="AL529">
            <v>-0.18949701395763199</v>
          </cell>
          <cell r="AM529">
            <v>0.10087668646511279</v>
          </cell>
          <cell r="AN529">
            <v>-0.33049478063078064</v>
          </cell>
          <cell r="AO529">
            <v>0.1020260001893505</v>
          </cell>
          <cell r="AP529">
            <v>0.64845875409115461</v>
          </cell>
          <cell r="AQ529">
            <v>0.47540915704151693</v>
          </cell>
          <cell r="AR529">
            <v>0.26200340279694512</v>
          </cell>
          <cell r="AS529">
            <v>-0.22884256248673043</v>
          </cell>
          <cell r="AT529">
            <v>-0.24989611098128986</v>
          </cell>
          <cell r="AU529">
            <v>-0.31863051195140363</v>
          </cell>
          <cell r="AV529">
            <v>-0.17553889292798469</v>
          </cell>
          <cell r="AW529">
            <v>-0.17553889292798469</v>
          </cell>
          <cell r="AX529">
            <v>-0.17399183976590951</v>
          </cell>
          <cell r="AY529">
            <v>-0.17182084034606016</v>
          </cell>
          <cell r="AZ529">
            <v>-0.19096645826218861</v>
          </cell>
          <cell r="BA529">
            <v>0.65469481269665097</v>
          </cell>
          <cell r="BB529">
            <v>0.65469481269665097</v>
          </cell>
          <cell r="BC529">
            <v>0.65469481269665097</v>
          </cell>
          <cell r="BD529">
            <v>0.65469481269665097</v>
          </cell>
          <cell r="BE529">
            <v>0.65469481269665097</v>
          </cell>
          <cell r="BF529">
            <v>8.6654252738890714E-2</v>
          </cell>
          <cell r="BG529">
            <v>8.6654252738890714E-2</v>
          </cell>
          <cell r="BH529">
            <v>8.6654252738890714E-2</v>
          </cell>
          <cell r="BI529">
            <v>8.6654252738890714E-2</v>
          </cell>
          <cell r="BJ529">
            <v>-0.19781523357816469</v>
          </cell>
        </row>
        <row r="530">
          <cell r="C530">
            <v>-0.38645489111843223</v>
          </cell>
          <cell r="D530">
            <v>-0.39621819538370162</v>
          </cell>
          <cell r="E530">
            <v>-0.33430929930758119</v>
          </cell>
          <cell r="F530">
            <v>-6.7475145512996548E-2</v>
          </cell>
          <cell r="G530">
            <v>0.25240603381022042</v>
          </cell>
          <cell r="H530">
            <v>-3.3007309607819839</v>
          </cell>
          <cell r="I530">
            <v>-3.3007309607819839</v>
          </cell>
          <cell r="J530">
            <v>-3.3007309607819839</v>
          </cell>
          <cell r="K530">
            <v>-2.8759391218329307</v>
          </cell>
          <cell r="L530">
            <v>-1.5184888092149258</v>
          </cell>
          <cell r="M530">
            <v>0.62017061673844198</v>
          </cell>
          <cell r="N530">
            <v>0.64720937248760713</v>
          </cell>
          <cell r="O530">
            <v>0.63296273445599649</v>
          </cell>
          <cell r="P530">
            <v>0.71162543930170097</v>
          </cell>
          <cell r="Q530">
            <v>0.62837989682203632</v>
          </cell>
          <cell r="R530">
            <v>0.11074008981033164</v>
          </cell>
          <cell r="S530">
            <v>-6.40332421909003E-2</v>
          </cell>
          <cell r="T530">
            <v>-1.6452744748685112E-2</v>
          </cell>
          <cell r="U530">
            <v>0.13290122360518458</v>
          </cell>
          <cell r="V530">
            <v>4.5977153158377138E-2</v>
          </cell>
          <cell r="W530">
            <v>0.61187972755364339</v>
          </cell>
          <cell r="X530">
            <v>0.54794224681640746</v>
          </cell>
          <cell r="Y530">
            <v>0.32689166078340726</v>
          </cell>
          <cell r="Z530">
            <v>0.2646962122563295</v>
          </cell>
          <cell r="AA530">
            <v>0.31686628601590061</v>
          </cell>
          <cell r="AB530">
            <v>0.34822904357874213</v>
          </cell>
          <cell r="AC530">
            <v>0.58509870518792884</v>
          </cell>
          <cell r="AD530">
            <v>-0.53157726281533346</v>
          </cell>
          <cell r="AE530">
            <v>0.35901674040843123</v>
          </cell>
          <cell r="AF530">
            <v>0.45335559056388641</v>
          </cell>
          <cell r="AG530">
            <v>1.4082932376392316E-2</v>
          </cell>
          <cell r="AH530">
            <v>-6.2602706509091707E-2</v>
          </cell>
          <cell r="AI530">
            <v>0.14373024475124452</v>
          </cell>
          <cell r="AJ530">
            <v>-0.94382733610422131</v>
          </cell>
          <cell r="AK530">
            <v>-0.94727996534382131</v>
          </cell>
          <cell r="AL530">
            <v>-0.73903835443476551</v>
          </cell>
          <cell r="AM530">
            <v>-0.62543545608369888</v>
          </cell>
          <cell r="AN530">
            <v>-0.97082841810291876</v>
          </cell>
          <cell r="AO530">
            <v>-1.5598067733610552</v>
          </cell>
          <cell r="AP530">
            <v>-1.2029753983956282</v>
          </cell>
          <cell r="AQ530">
            <v>-0.52109412108154229</v>
          </cell>
          <cell r="AR530">
            <v>-0.46617535423023143</v>
          </cell>
          <cell r="AS530">
            <v>-1.0586537136280656</v>
          </cell>
          <cell r="AT530">
            <v>-0.97348694858223173</v>
          </cell>
          <cell r="AU530">
            <v>-0.89288286222887203</v>
          </cell>
          <cell r="AV530">
            <v>0.50647506700224743</v>
          </cell>
          <cell r="AW530">
            <v>0.50647506700224743</v>
          </cell>
          <cell r="AX530">
            <v>0.53791459082675563</v>
          </cell>
          <cell r="AY530">
            <v>0.56740668281787743</v>
          </cell>
          <cell r="AZ530">
            <v>0.36729093826725911</v>
          </cell>
          <cell r="BA530">
            <v>-1.0191259772626469</v>
          </cell>
          <cell r="BB530">
            <v>-1.0191259772626469</v>
          </cell>
          <cell r="BC530">
            <v>-1.0191259772626469</v>
          </cell>
          <cell r="BD530">
            <v>-1.0191259772626469</v>
          </cell>
          <cell r="BE530">
            <v>-1.0191259772626469</v>
          </cell>
          <cell r="BF530">
            <v>1.9411825195288861</v>
          </cell>
          <cell r="BG530">
            <v>1.9411825195288861</v>
          </cell>
          <cell r="BH530">
            <v>1.9411825195288861</v>
          </cell>
          <cell r="BI530">
            <v>1.9411825195288861</v>
          </cell>
          <cell r="BJ530">
            <v>1.4542539283828397</v>
          </cell>
        </row>
        <row r="531">
          <cell r="C531">
            <v>-0.28793516898329985</v>
          </cell>
          <cell r="D531">
            <v>-0.18260659278729766</v>
          </cell>
          <cell r="E531">
            <v>-0.28234217816244805</v>
          </cell>
          <cell r="F531">
            <v>-0.24271281235756598</v>
          </cell>
          <cell r="G531">
            <v>-0.27276802147427859</v>
          </cell>
          <cell r="H531">
            <v>-1.8400381902690528</v>
          </cell>
          <cell r="I531">
            <v>-1.8400381902690528</v>
          </cell>
          <cell r="J531">
            <v>-1.8400381902690528</v>
          </cell>
          <cell r="K531">
            <v>-1.8742868574483205</v>
          </cell>
          <cell r="L531">
            <v>-2.0571306641662117</v>
          </cell>
          <cell r="M531">
            <v>0.31137801057260261</v>
          </cell>
          <cell r="N531">
            <v>0.31024582348372204</v>
          </cell>
          <cell r="O531">
            <v>0.27481917722233568</v>
          </cell>
          <cell r="P531">
            <v>7.9477796274061097E-2</v>
          </cell>
          <cell r="Q531">
            <v>-0.45854017383403745</v>
          </cell>
          <cell r="R531">
            <v>5.9807908689980926E-2</v>
          </cell>
          <cell r="S531">
            <v>-0.21505167651433324</v>
          </cell>
          <cell r="T531">
            <v>-2.1351357853474917E-2</v>
          </cell>
          <cell r="U531">
            <v>-0.13306233368929637</v>
          </cell>
          <cell r="V531">
            <v>-0.21998640413610382</v>
          </cell>
          <cell r="W531">
            <v>-1.3995870265518628</v>
          </cell>
          <cell r="X531">
            <v>-1.7709001502942219</v>
          </cell>
          <cell r="Y531">
            <v>-1.77422010644335</v>
          </cell>
          <cell r="Z531">
            <v>-1.6067320172323341</v>
          </cell>
          <cell r="AA531">
            <v>-2.1861757186501416</v>
          </cell>
          <cell r="AB531">
            <v>0.25789463133786084</v>
          </cell>
          <cell r="AC531">
            <v>0.57287565956166309</v>
          </cell>
          <cell r="AD531">
            <v>-0.11593628271604708</v>
          </cell>
          <cell r="AE531">
            <v>0.20432668161508377</v>
          </cell>
          <cell r="AF531">
            <v>-0.11485610291808335</v>
          </cell>
          <cell r="AG531">
            <v>-0.50193015392777229</v>
          </cell>
          <cell r="AH531">
            <v>8.1655704142293728E-2</v>
          </cell>
          <cell r="AI531">
            <v>-0.53653604717230008</v>
          </cell>
          <cell r="AJ531">
            <v>-0.17151119699300815</v>
          </cell>
          <cell r="AK531">
            <v>-0.22238700476941814</v>
          </cell>
          <cell r="AL531">
            <v>-1.5159761116610579</v>
          </cell>
          <cell r="AM531">
            <v>-0.78683815442787886</v>
          </cell>
          <cell r="AN531">
            <v>-0.80558102778752805</v>
          </cell>
          <cell r="AO531">
            <v>-0.27545436566601578</v>
          </cell>
          <cell r="AP531">
            <v>0.15209473129105394</v>
          </cell>
          <cell r="AQ531">
            <v>-0.63602035874473184</v>
          </cell>
          <cell r="AR531">
            <v>-0.72652904083924597</v>
          </cell>
          <cell r="AS531">
            <v>-1.2721115146653701</v>
          </cell>
          <cell r="AT531">
            <v>-1.1479423506511632</v>
          </cell>
          <cell r="AU531">
            <v>-1.2392255468035094</v>
          </cell>
          <cell r="AV531">
            <v>0.64894711037980823</v>
          </cell>
          <cell r="AW531">
            <v>0.64894711037980823</v>
          </cell>
          <cell r="AX531">
            <v>0.69403457652291412</v>
          </cell>
          <cell r="AY531">
            <v>0.73660710198351975</v>
          </cell>
          <cell r="AZ531">
            <v>0.88201090219653067</v>
          </cell>
          <cell r="BA531">
            <v>0.58768453923502451</v>
          </cell>
          <cell r="BB531">
            <v>0.58768453923502451</v>
          </cell>
          <cell r="BC531">
            <v>0.58768453923502451</v>
          </cell>
          <cell r="BD531">
            <v>0.58768453923502451</v>
          </cell>
          <cell r="BE531">
            <v>0.58768453923502451</v>
          </cell>
          <cell r="BF531">
            <v>-0.27056667827926728</v>
          </cell>
          <cell r="BG531">
            <v>-0.27056667827926728</v>
          </cell>
          <cell r="BH531">
            <v>-0.27056667827926728</v>
          </cell>
          <cell r="BI531">
            <v>-0.27056667827926728</v>
          </cell>
          <cell r="BJ531">
            <v>1.4542539283828397</v>
          </cell>
        </row>
        <row r="532">
          <cell r="C532">
            <v>-0.44495209864654994</v>
          </cell>
          <cell r="D532">
            <v>-0.23992726635569966</v>
          </cell>
          <cell r="E532">
            <v>-0.20340506411786285</v>
          </cell>
          <cell r="F532">
            <v>-4.6680660333681248E-2</v>
          </cell>
          <cell r="G532">
            <v>0.17387281696798332</v>
          </cell>
          <cell r="H532">
            <v>-1.7709896339300193</v>
          </cell>
          <cell r="I532">
            <v>-1.7709896339300193</v>
          </cell>
          <cell r="J532">
            <v>-1.7709896339300193</v>
          </cell>
          <cell r="K532">
            <v>-1.8945584996905203</v>
          </cell>
          <cell r="L532">
            <v>-1.8276421117981867</v>
          </cell>
          <cell r="M532">
            <v>-0.37582832744980516</v>
          </cell>
          <cell r="N532">
            <v>-0.31690855052755207</v>
          </cell>
          <cell r="O532">
            <v>-0.33760630564722416</v>
          </cell>
          <cell r="P532">
            <v>-0.49473333132569108</v>
          </cell>
          <cell r="Q532">
            <v>-0.57051645061366363</v>
          </cell>
          <cell r="R532">
            <v>-0.56250046207044613</v>
          </cell>
          <cell r="S532">
            <v>-0.93690451207669423</v>
          </cell>
          <cell r="T532">
            <v>-0.68715445758362148</v>
          </cell>
          <cell r="U532">
            <v>-0.8022577970846847</v>
          </cell>
          <cell r="V532">
            <v>-0.8891818675314922</v>
          </cell>
          <cell r="W532">
            <v>-1.2683825916100444</v>
          </cell>
          <cell r="X532">
            <v>-1.322287199235229</v>
          </cell>
          <cell r="Y532">
            <v>-1.5095471383426766</v>
          </cell>
          <cell r="Z532">
            <v>-1.3916481646624166</v>
          </cell>
          <cell r="AA532">
            <v>-1.4679943297894131</v>
          </cell>
          <cell r="AB532">
            <v>-0.4064986996586063</v>
          </cell>
          <cell r="AC532">
            <v>-0.64295447116918258</v>
          </cell>
          <cell r="AD532">
            <v>-1.2409167101377956</v>
          </cell>
          <cell r="AE532">
            <v>-0.53963723750834647</v>
          </cell>
          <cell r="AF532">
            <v>0.40456507895344795</v>
          </cell>
          <cell r="AG532">
            <v>-1.2104099827092767</v>
          </cell>
          <cell r="AH532">
            <v>-0.79750404378972628</v>
          </cell>
          <cell r="AI532">
            <v>-0.13093526747368517</v>
          </cell>
          <cell r="AJ532">
            <v>-9.8833814908199889E-3</v>
          </cell>
          <cell r="AK532">
            <v>2.6770123894234377E-2</v>
          </cell>
          <cell r="AL532">
            <v>-0.58744074326866003</v>
          </cell>
          <cell r="AM532">
            <v>-0.54473410691160862</v>
          </cell>
          <cell r="AN532">
            <v>-0.47508624715674747</v>
          </cell>
          <cell r="AO532">
            <v>-0.74789494321554151</v>
          </cell>
          <cell r="AP532">
            <v>-0.83436590562075708</v>
          </cell>
          <cell r="AQ532">
            <v>-0.52180794864466806</v>
          </cell>
          <cell r="AR532">
            <v>-0.65334672219396606</v>
          </cell>
          <cell r="AS532">
            <v>-1.115545451644405</v>
          </cell>
          <cell r="AT532">
            <v>-1.2685754276217436</v>
          </cell>
          <cell r="AU532">
            <v>-1.2511881630502719</v>
          </cell>
          <cell r="AV532">
            <v>-3.6469284702702907E-2</v>
          </cell>
          <cell r="AW532">
            <v>-3.6469284702702907E-2</v>
          </cell>
          <cell r="AX532">
            <v>-2.2493352878267162E-2</v>
          </cell>
          <cell r="AY532">
            <v>-8.4437693194183167E-3</v>
          </cell>
          <cell r="AZ532">
            <v>-7.3808077739741795E-2</v>
          </cell>
          <cell r="BA532">
            <v>-1.1647416835647064</v>
          </cell>
          <cell r="BB532">
            <v>-1.1647416835647064</v>
          </cell>
          <cell r="BC532">
            <v>-1.1647416835647064</v>
          </cell>
          <cell r="BD532">
            <v>-1.1647416835647064</v>
          </cell>
          <cell r="BE532">
            <v>-1.1647416835647064</v>
          </cell>
          <cell r="BF532">
            <v>1.7035405801504813</v>
          </cell>
          <cell r="BG532">
            <v>1.7035405801504813</v>
          </cell>
          <cell r="BH532">
            <v>1.7035405801504813</v>
          </cell>
          <cell r="BI532">
            <v>1.7035405801504813</v>
          </cell>
          <cell r="BJ532">
            <v>1.4542539283828397</v>
          </cell>
        </row>
        <row r="533">
          <cell r="C533">
            <v>0.16418321421792673</v>
          </cell>
          <cell r="D533">
            <v>0.46038619742083586</v>
          </cell>
          <cell r="E533">
            <v>0.6670965263887787</v>
          </cell>
          <cell r="F533">
            <v>0.74812076869755828</v>
          </cell>
          <cell r="G533">
            <v>1.0268317825775579</v>
          </cell>
          <cell r="H533">
            <v>-1.3700106234950788</v>
          </cell>
          <cell r="I533">
            <v>-1.3700106234950788</v>
          </cell>
          <cell r="J533">
            <v>-1.3700106234950788</v>
          </cell>
          <cell r="K533">
            <v>-1.4726781301200955</v>
          </cell>
          <cell r="L533">
            <v>-1.7025481371927818</v>
          </cell>
          <cell r="M533">
            <v>0.56285920576509341</v>
          </cell>
          <cell r="N533">
            <v>0.57848616133043418</v>
          </cell>
          <cell r="O533">
            <v>0.48063072818667935</v>
          </cell>
          <cell r="P533">
            <v>0.38412640780500601</v>
          </cell>
          <cell r="Q533">
            <v>0.37408197547923749</v>
          </cell>
          <cell r="R533">
            <v>-3.5479589021100683E-2</v>
          </cell>
          <cell r="S533">
            <v>-0.30837022761110561</v>
          </cell>
          <cell r="T533">
            <v>-0.26718303143443389</v>
          </cell>
          <cell r="U533">
            <v>-0.33218745012974177</v>
          </cell>
          <cell r="V533">
            <v>-0.41911152057654927</v>
          </cell>
          <cell r="W533">
            <v>-0.65677581483828196</v>
          </cell>
          <cell r="X533">
            <v>-0.79730308161231955</v>
          </cell>
          <cell r="Y533">
            <v>-0.8395597225092537</v>
          </cell>
          <cell r="Z533">
            <v>-0.62472828818257398</v>
          </cell>
          <cell r="AA533">
            <v>-0.58352284229832585</v>
          </cell>
          <cell r="AB533">
            <v>0.29516748794566727</v>
          </cell>
          <cell r="AC533">
            <v>0.54683421275215383</v>
          </cell>
          <cell r="AD533">
            <v>0.67042874642960237</v>
          </cell>
          <cell r="AE533">
            <v>0.25605349338052469</v>
          </cell>
          <cell r="AF533">
            <v>5.827825768413393E-2</v>
          </cell>
          <cell r="AG533">
            <v>-0.29068616828191018</v>
          </cell>
          <cell r="AH533">
            <v>0.66218887692535466</v>
          </cell>
          <cell r="AI533">
            <v>8.6152847002228763E-2</v>
          </cell>
          <cell r="AJ533">
            <v>0.88082039218427721</v>
          </cell>
          <cell r="AK533">
            <v>0.70597777447151056</v>
          </cell>
          <cell r="AL533">
            <v>-0.83378686141358183</v>
          </cell>
          <cell r="AM533">
            <v>-0.40350674586045071</v>
          </cell>
          <cell r="AN533">
            <v>-0.66098956126156128</v>
          </cell>
          <cell r="AO533">
            <v>-0.2166392759149452</v>
          </cell>
          <cell r="AP533">
            <v>0.5710250329243185</v>
          </cell>
          <cell r="AQ533">
            <v>7.994868707004496E-2</v>
          </cell>
          <cell r="AR533">
            <v>0.15189885612000897</v>
          </cell>
          <cell r="AS533">
            <v>-0.37480055867047857</v>
          </cell>
          <cell r="AT533">
            <v>-0.19819531430301263</v>
          </cell>
          <cell r="AU533">
            <v>-1.6882853222599598E-2</v>
          </cell>
          <cell r="AV533">
            <v>0.42100156489822116</v>
          </cell>
          <cell r="AW533">
            <v>0.42100156489822116</v>
          </cell>
          <cell r="AX533">
            <v>0.37745438491882011</v>
          </cell>
          <cell r="AY533">
            <v>0.33257408275196065</v>
          </cell>
          <cell r="AZ533">
            <v>0.50492641972124763</v>
          </cell>
          <cell r="BA533">
            <v>-1.5149654357673956</v>
          </cell>
          <cell r="BB533">
            <v>-1.5149654357673956</v>
          </cell>
          <cell r="BC533">
            <v>-1.5149654357673956</v>
          </cell>
          <cell r="BD533">
            <v>-1.5149654357673956</v>
          </cell>
          <cell r="BE533">
            <v>-1.5149654357673956</v>
          </cell>
          <cell r="BF533">
            <v>-0.58510711981131769</v>
          </cell>
          <cell r="BG533">
            <v>-0.58510711981131769</v>
          </cell>
          <cell r="BH533">
            <v>-0.58510711981131769</v>
          </cell>
          <cell r="BI533">
            <v>-0.58510711981131769</v>
          </cell>
          <cell r="BJ533">
            <v>1.6651386676414151E-2</v>
          </cell>
        </row>
        <row r="534">
          <cell r="C534">
            <v>-0.22229239635946546</v>
          </cell>
          <cell r="D534">
            <v>-8.6895641086369935E-2</v>
          </cell>
          <cell r="E534">
            <v>-0.17992448506084618</v>
          </cell>
          <cell r="F534">
            <v>-0.19426781456789435</v>
          </cell>
          <cell r="G534">
            <v>-0.21662869186750983</v>
          </cell>
          <cell r="H534">
            <v>-1.4789679443885384</v>
          </cell>
          <cell r="I534">
            <v>-1.4789679443885384</v>
          </cell>
          <cell r="J534">
            <v>-1.4789679443885384</v>
          </cell>
          <cell r="K534">
            <v>-1.8450738593608236</v>
          </cell>
          <cell r="L534">
            <v>-1.1161120822350066</v>
          </cell>
          <cell r="M534">
            <v>1.1003327673672949</v>
          </cell>
          <cell r="N534">
            <v>1.126011569440198</v>
          </cell>
          <cell r="O534">
            <v>1.0687918427072525</v>
          </cell>
          <cell r="P534">
            <v>0.97045638364346243</v>
          </cell>
          <cell r="Q534">
            <v>0.74077324479704898</v>
          </cell>
          <cell r="R534">
            <v>0.40218935449384691</v>
          </cell>
          <cell r="S534">
            <v>0.28040933114732591</v>
          </cell>
          <cell r="T534">
            <v>0.43019040504748279</v>
          </cell>
          <cell r="U534">
            <v>0.48206680472007679</v>
          </cell>
          <cell r="V534">
            <v>0.39514273427326929</v>
          </cell>
          <cell r="W534">
            <v>-1.0481639288888964</v>
          </cell>
          <cell r="X534">
            <v>-1.1909279262410415</v>
          </cell>
          <cell r="Y534">
            <v>-1.5124299000086501</v>
          </cell>
          <cell r="Z534">
            <v>-1.1248304546268884</v>
          </cell>
          <cell r="AA534">
            <v>-1.0621085518319264</v>
          </cell>
          <cell r="AB534">
            <v>9.4222872187522858E-2</v>
          </cell>
          <cell r="AC534">
            <v>0.31633117137708006</v>
          </cell>
          <cell r="AD534">
            <v>0.10786816956692449</v>
          </cell>
          <cell r="AE534">
            <v>0.44023619613851889</v>
          </cell>
          <cell r="AF534">
            <v>0.41764598335935005</v>
          </cell>
          <cell r="AG534">
            <v>0.27371442926421158</v>
          </cell>
          <cell r="AH534">
            <v>0.59647547692512859</v>
          </cell>
          <cell r="AI534">
            <v>-1.8992011272323182</v>
          </cell>
          <cell r="AJ534">
            <v>-0.41986640491182159</v>
          </cell>
          <cell r="AK534">
            <v>-3.4589518264297209E-2</v>
          </cell>
          <cell r="AL534">
            <v>-0.49269223628984382</v>
          </cell>
          <cell r="AM534">
            <v>-0.34298073398138307</v>
          </cell>
          <cell r="AN534">
            <v>-0.49574217094617135</v>
          </cell>
          <cell r="AO534">
            <v>-1.0147636760825551</v>
          </cell>
          <cell r="AP534">
            <v>-0.70689248101277002</v>
          </cell>
          <cell r="AQ534">
            <v>0.19487492473323445</v>
          </cell>
          <cell r="AR534">
            <v>4.2444422820580849E-2</v>
          </cell>
          <cell r="AS534">
            <v>-0.340440435701797</v>
          </cell>
          <cell r="AT534">
            <v>-0.24036377659373256</v>
          </cell>
          <cell r="AU534">
            <v>-0.2972990280246971</v>
          </cell>
          <cell r="AV534">
            <v>-0.60791805536138144</v>
          </cell>
          <cell r="AW534">
            <v>-0.60791805536138144</v>
          </cell>
          <cell r="AX534">
            <v>-0.6184049255264068</v>
          </cell>
          <cell r="AY534">
            <v>-0.62666601929265942</v>
          </cell>
          <cell r="AZ534">
            <v>-0.53839311321684136</v>
          </cell>
          <cell r="BA534">
            <v>-0.59198240289506798</v>
          </cell>
          <cell r="BB534">
            <v>-0.59198240289506798</v>
          </cell>
          <cell r="BC534">
            <v>-0.59198240289506798</v>
          </cell>
          <cell r="BD534">
            <v>-0.59198240289506798</v>
          </cell>
          <cell r="BE534">
            <v>-0.59198240289506798</v>
          </cell>
          <cell r="BF534">
            <v>0.77944550712311378</v>
          </cell>
          <cell r="BG534">
            <v>0.77944550712311378</v>
          </cell>
          <cell r="BH534">
            <v>0.77944550712311378</v>
          </cell>
          <cell r="BI534">
            <v>0.77944550712311378</v>
          </cell>
          <cell r="BJ534">
            <v>1.4542539283828397</v>
          </cell>
        </row>
        <row r="535">
          <cell r="C535">
            <v>-0.55312714279072406</v>
          </cell>
          <cell r="D535">
            <v>-0.38295292302185546</v>
          </cell>
          <cell r="E535">
            <v>-0.33731364850871925</v>
          </cell>
          <cell r="F535">
            <v>-5.1213785243758143E-2</v>
          </cell>
          <cell r="G535">
            <v>1.2201368491456952E-2</v>
          </cell>
          <cell r="H535">
            <v>-0.78517878547148623</v>
          </cell>
          <cell r="I535">
            <v>-0.78517878547148623</v>
          </cell>
          <cell r="J535">
            <v>-0.78517878547148623</v>
          </cell>
          <cell r="K535">
            <v>-1.2936536522515532</v>
          </cell>
          <cell r="L535">
            <v>-1.4649537082004298</v>
          </cell>
          <cell r="M535">
            <v>-0.28630740596985893</v>
          </cell>
          <cell r="N535">
            <v>-0.27580746423341412</v>
          </cell>
          <cell r="O535">
            <v>-0.31684365888327254</v>
          </cell>
          <cell r="P535">
            <v>-0.23172156306559805</v>
          </cell>
          <cell r="Q535">
            <v>-6.6919778240429279E-4</v>
          </cell>
          <cell r="R535">
            <v>-0.79117304826929358</v>
          </cell>
          <cell r="S535">
            <v>-1.0096581637860251</v>
          </cell>
          <cell r="T535">
            <v>-1.0519297364734781</v>
          </cell>
          <cell r="U535">
            <v>-1.0625833823250983</v>
          </cell>
          <cell r="V535">
            <v>-1.1495074527719058</v>
          </cell>
          <cell r="W535">
            <v>-2.9612060449913491</v>
          </cell>
          <cell r="X535">
            <v>-3.0151194777180788</v>
          </cell>
          <cell r="Y535">
            <v>-2.3888361303851915</v>
          </cell>
          <cell r="Z535">
            <v>-2.7887300909685306</v>
          </cell>
          <cell r="AA535">
            <v>-2.3435915662555269</v>
          </cell>
          <cell r="AB535">
            <v>-1.2188904995465055</v>
          </cell>
          <cell r="AC535">
            <v>0.10156047302107782</v>
          </cell>
          <cell r="AD535">
            <v>0.43489425735759724</v>
          </cell>
          <cell r="AE535">
            <v>0.2757279991820355</v>
          </cell>
          <cell r="AF535">
            <v>-0.13523458013426129</v>
          </cell>
          <cell r="AG535">
            <v>-0.26288140435929314</v>
          </cell>
          <cell r="AH535">
            <v>-0.39194737988300499</v>
          </cell>
          <cell r="AI535">
            <v>-0.31774193572604403</v>
          </cell>
          <cell r="AJ535">
            <v>-0.33647876330335902</v>
          </cell>
          <cell r="AK535">
            <v>-0.10001284353672316</v>
          </cell>
          <cell r="AL535">
            <v>-0.94748506978816138</v>
          </cell>
          <cell r="AM535">
            <v>-0.54473410691160862</v>
          </cell>
          <cell r="AN535">
            <v>-0.51639809473559506</v>
          </cell>
          <cell r="AO535">
            <v>-0.54971427905596681</v>
          </cell>
          <cell r="AP535">
            <v>-0.12076407914008581</v>
          </cell>
          <cell r="AQ535">
            <v>-0.377614780893337</v>
          </cell>
          <cell r="AR535">
            <v>-0.25352056058129369</v>
          </cell>
          <cell r="AS535">
            <v>-0.84041780788947362</v>
          </cell>
          <cell r="AT535">
            <v>-0.74218242113322264</v>
          </cell>
          <cell r="AU535">
            <v>-0.59039602751481435</v>
          </cell>
          <cell r="AV535">
            <v>1.1897912095692398</v>
          </cell>
          <cell r="AW535">
            <v>1.1897912095692398</v>
          </cell>
          <cell r="AX535">
            <v>1.2077715636490174</v>
          </cell>
          <cell r="AY535">
            <v>1.2214061529639697</v>
          </cell>
          <cell r="AZ535">
            <v>1.3133607181592946</v>
          </cell>
          <cell r="BA535">
            <v>-0.68378045668825971</v>
          </cell>
          <cell r="BB535">
            <v>-0.68378045668825971</v>
          </cell>
          <cell r="BC535">
            <v>-0.68378045668825971</v>
          </cell>
          <cell r="BD535">
            <v>-0.68378045668825971</v>
          </cell>
          <cell r="BE535">
            <v>-0.68378045668825971</v>
          </cell>
          <cell r="BF535">
            <v>-0.24060495769740581</v>
          </cell>
          <cell r="BG535">
            <v>-0.24060495769740581</v>
          </cell>
          <cell r="BH535">
            <v>-0.24060495769740581</v>
          </cell>
          <cell r="BI535">
            <v>-0.24060495769740581</v>
          </cell>
          <cell r="BJ535">
            <v>-0.19781523357816469</v>
          </cell>
        </row>
        <row r="536">
          <cell r="C536">
            <v>0.75995804696257441</v>
          </cell>
          <cell r="D536">
            <v>0.77395247550335111</v>
          </cell>
          <cell r="E536">
            <v>0.87524259337189725</v>
          </cell>
          <cell r="F536">
            <v>1.1177316131005823</v>
          </cell>
          <cell r="G536">
            <v>1.3953872014753861</v>
          </cell>
          <cell r="H536">
            <v>1.1338892088521095</v>
          </cell>
          <cell r="I536">
            <v>1.1338892088521095</v>
          </cell>
          <cell r="J536">
            <v>1.1338892088521095</v>
          </cell>
          <cell r="K536">
            <v>0.93640518120004534</v>
          </cell>
          <cell r="L536">
            <v>1.4430622599768539</v>
          </cell>
          <cell r="M536">
            <v>1.3287349085324049</v>
          </cell>
          <cell r="N536">
            <v>1.288290209902287</v>
          </cell>
          <cell r="O536">
            <v>1.2697386834178386</v>
          </cell>
          <cell r="P536">
            <v>1.0970666071401187</v>
          </cell>
          <cell r="Q536">
            <v>1.0454864347651114</v>
          </cell>
          <cell r="R536">
            <v>0.69494488302904345</v>
          </cell>
          <cell r="S536">
            <v>0.5862644710841336</v>
          </cell>
          <cell r="T536">
            <v>0.57648889470209053</v>
          </cell>
          <cell r="U536">
            <v>0.65465638204758814</v>
          </cell>
          <cell r="V536">
            <v>0.56773231160078075</v>
          </cell>
          <cell r="W536">
            <v>-0.71985519169603918</v>
          </cell>
          <cell r="X536">
            <v>-0.64039514936463637</v>
          </cell>
          <cell r="Y536">
            <v>-0.81222959856952426</v>
          </cell>
          <cell r="Z536">
            <v>-0.73366787972730885</v>
          </cell>
          <cell r="AA536">
            <v>-0.63222227220959337</v>
          </cell>
          <cell r="AB536">
            <v>0.44317780079365487</v>
          </cell>
          <cell r="AC536">
            <v>0.5382774353440225</v>
          </cell>
          <cell r="AD536">
            <v>0.6656021648125805</v>
          </cell>
          <cell r="AE536">
            <v>0.65355958588742413</v>
          </cell>
          <cell r="AF536">
            <v>0.48454771733893309</v>
          </cell>
          <cell r="AG536">
            <v>1.7657830595013038</v>
          </cell>
          <cell r="AH536">
            <v>0.63419263550514116</v>
          </cell>
          <cell r="AI536">
            <v>1.5661052187732007</v>
          </cell>
          <cell r="AJ536">
            <v>1.7109284822530342</v>
          </cell>
          <cell r="AK536">
            <v>1.813757481637817</v>
          </cell>
          <cell r="AL536">
            <v>0.6253401460601864</v>
          </cell>
          <cell r="AM536">
            <v>0.96841619006508195</v>
          </cell>
          <cell r="AN536">
            <v>1.4665705890490903</v>
          </cell>
          <cell r="AO536">
            <v>1.2453766069072123</v>
          </cell>
          <cell r="AP536">
            <v>1.6246346232393845</v>
          </cell>
          <cell r="AQ536">
            <v>1.3862531275895285</v>
          </cell>
          <cell r="AR536">
            <v>1.3237562412067434</v>
          </cell>
          <cell r="AS536">
            <v>0.94783840510363415</v>
          </cell>
          <cell r="AT536">
            <v>1.0061291259674388</v>
          </cell>
          <cell r="AU536">
            <v>1.0285447045470564</v>
          </cell>
          <cell r="AV536">
            <v>4.1446756286077649E-2</v>
          </cell>
          <cell r="AW536">
            <v>4.1446756286077649E-2</v>
          </cell>
          <cell r="AX536">
            <v>4.0215344855816737E-2</v>
          </cell>
          <cell r="AY536">
            <v>3.8840163253091461E-2</v>
          </cell>
          <cell r="AZ536">
            <v>0.20404455193455706</v>
          </cell>
          <cell r="BA536">
            <v>8.4483899967335518E-2</v>
          </cell>
          <cell r="BB536">
            <v>8.4483899967335518E-2</v>
          </cell>
          <cell r="BC536">
            <v>8.4483899967335518E-2</v>
          </cell>
          <cell r="BD536">
            <v>8.4483899967335518E-2</v>
          </cell>
          <cell r="BE536">
            <v>8.4483899967335518E-2</v>
          </cell>
          <cell r="BF536">
            <v>0.25451765093078249</v>
          </cell>
          <cell r="BG536">
            <v>0.25451765093078249</v>
          </cell>
          <cell r="BH536">
            <v>0.25451765093078249</v>
          </cell>
          <cell r="BI536">
            <v>0.25451765093078249</v>
          </cell>
          <cell r="BJ536">
            <v>1.6651386676414151E-2</v>
          </cell>
        </row>
        <row r="537">
          <cell r="C537">
            <v>0.70145238259381393</v>
          </cell>
          <cell r="D537">
            <v>0.5939773082917903</v>
          </cell>
          <cell r="E537">
            <v>0.63033566749065384</v>
          </cell>
          <cell r="F537">
            <v>0.73529456406581128</v>
          </cell>
          <cell r="G537">
            <v>0.81964122916161275</v>
          </cell>
          <cell r="H537">
            <v>-0.64786625595962799</v>
          </cell>
          <cell r="I537">
            <v>-0.64786625595962799</v>
          </cell>
          <cell r="J537">
            <v>-0.64786625595962799</v>
          </cell>
          <cell r="K537">
            <v>-0.49513287116670635</v>
          </cell>
          <cell r="L537">
            <v>-0.26433138638580389</v>
          </cell>
          <cell r="M537">
            <v>1.2252217258914373</v>
          </cell>
          <cell r="N537">
            <v>1.2835639172240472</v>
          </cell>
          <cell r="O537">
            <v>1.2291606543217024</v>
          </cell>
          <cell r="P537">
            <v>1.10800775951185</v>
          </cell>
          <cell r="Q537">
            <v>0.80528943513914575</v>
          </cell>
          <cell r="R537">
            <v>0.52603667440168489</v>
          </cell>
          <cell r="S537">
            <v>0.41084332991241779</v>
          </cell>
          <cell r="T537">
            <v>0.52980838196420976</v>
          </cell>
          <cell r="U537">
            <v>0.46888303710519158</v>
          </cell>
          <cell r="V537">
            <v>0.38195896665838425</v>
          </cell>
          <cell r="W537">
            <v>0.47852142691022115</v>
          </cell>
          <cell r="X537">
            <v>0.26579012504215571</v>
          </cell>
          <cell r="Y537">
            <v>0.37702154915422492</v>
          </cell>
          <cell r="Z537">
            <v>0.30590189459960226</v>
          </cell>
          <cell r="AA537">
            <v>0.37815468468471014</v>
          </cell>
          <cell r="AB537">
            <v>-0.99587855105658374</v>
          </cell>
          <cell r="AC537">
            <v>4.1105271092423519E-2</v>
          </cell>
          <cell r="AD537">
            <v>0.18304111906040979</v>
          </cell>
          <cell r="AE537">
            <v>0.59955128237830657</v>
          </cell>
          <cell r="AF537">
            <v>-1.2444297478885251</v>
          </cell>
          <cell r="AG537">
            <v>0.63481525942807715</v>
          </cell>
          <cell r="AH537">
            <v>1.4915775289992166</v>
          </cell>
          <cell r="AI537">
            <v>0.84660099653180843</v>
          </cell>
          <cell r="AJ537">
            <v>0.94837693726223127</v>
          </cell>
          <cell r="AK537">
            <v>0.79051772211188942</v>
          </cell>
          <cell r="AL537">
            <v>0.5305916390813703</v>
          </cell>
          <cell r="AM537">
            <v>0.28245472210231559</v>
          </cell>
          <cell r="AN537">
            <v>0.35115070442020474</v>
          </cell>
          <cell r="AO537">
            <v>0.45024672475890509</v>
          </cell>
          <cell r="AP537">
            <v>0.4112364226134575</v>
          </cell>
          <cell r="AQ537">
            <v>1.1592559625156511</v>
          </cell>
          <cell r="AR537">
            <v>1.1589598288727692</v>
          </cell>
          <cell r="AS537">
            <v>0.6474693355282739</v>
          </cell>
          <cell r="AT537">
            <v>0.6868390567190541</v>
          </cell>
          <cell r="AU537">
            <v>0.72928211239590202</v>
          </cell>
          <cell r="AV537">
            <v>-0.6080730676003131</v>
          </cell>
          <cell r="AW537">
            <v>-0.6080730676003131</v>
          </cell>
          <cell r="AX537">
            <v>-0.64063169322353464</v>
          </cell>
          <cell r="AY537">
            <v>-0.67087350233656351</v>
          </cell>
          <cell r="AZ537">
            <v>-0.67952369648023503</v>
          </cell>
          <cell r="BA537">
            <v>1.176079110502724</v>
          </cell>
          <cell r="BB537">
            <v>1.176079110502724</v>
          </cell>
          <cell r="BC537">
            <v>1.176079110502724</v>
          </cell>
          <cell r="BD537">
            <v>1.176079110502724</v>
          </cell>
          <cell r="BE537">
            <v>1.176079110502724</v>
          </cell>
          <cell r="BF537">
            <v>0.80845847860239139</v>
          </cell>
          <cell r="BG537">
            <v>0.80845847860239139</v>
          </cell>
          <cell r="BH537">
            <v>0.80845847860239139</v>
          </cell>
          <cell r="BI537">
            <v>0.80845847860239139</v>
          </cell>
          <cell r="BJ537">
            <v>0.61462096657129606</v>
          </cell>
        </row>
        <row r="538">
          <cell r="C538">
            <v>-0.1651122740526996</v>
          </cell>
          <cell r="D538">
            <v>0.13149118919859459</v>
          </cell>
          <cell r="E538">
            <v>0.15635849191428886</v>
          </cell>
          <cell r="F538">
            <v>0.26114281171038811</v>
          </cell>
          <cell r="G538">
            <v>0.47739703284791479</v>
          </cell>
          <cell r="H538">
            <v>-0.81438746035220699</v>
          </cell>
          <cell r="I538">
            <v>-0.81438746035220699</v>
          </cell>
          <cell r="J538">
            <v>-0.81438746035220699</v>
          </cell>
          <cell r="K538">
            <v>-0.48598472034762352</v>
          </cell>
          <cell r="L538">
            <v>-0.83274002488207366</v>
          </cell>
          <cell r="M538">
            <v>-7.4082649344664978E-2</v>
          </cell>
          <cell r="N538">
            <v>-0.12684745412914894</v>
          </cell>
          <cell r="O538">
            <v>-0.18544104208752857</v>
          </cell>
          <cell r="P538">
            <v>-8.9049450410954911E-2</v>
          </cell>
          <cell r="Q538">
            <v>-0.42412467647298258</v>
          </cell>
          <cell r="R538">
            <v>-3.645137263991371E-3</v>
          </cell>
          <cell r="S538">
            <v>-0.12047333350606601</v>
          </cell>
          <cell r="T538">
            <v>-0.30291835155506996</v>
          </cell>
          <cell r="U538">
            <v>-0.15438421656230605</v>
          </cell>
          <cell r="V538">
            <v>-0.24130828700911355</v>
          </cell>
          <cell r="W538">
            <v>-0.36433846323723246</v>
          </cell>
          <cell r="X538">
            <v>-3.0099387231693378E-2</v>
          </cell>
          <cell r="Y538">
            <v>-0.27676475466077</v>
          </cell>
          <cell r="Z538">
            <v>-0.23385644582558446</v>
          </cell>
          <cell r="AA538">
            <v>-0.46497964133344949</v>
          </cell>
          <cell r="AB538">
            <v>-0.64723690065044526</v>
          </cell>
          <cell r="AC538">
            <v>-0.44649536579599569</v>
          </cell>
          <cell r="AD538">
            <v>-0.6213254800940371</v>
          </cell>
          <cell r="AE538">
            <v>-0.50039843068900913</v>
          </cell>
          <cell r="AF538">
            <v>-0.82038110091326044</v>
          </cell>
          <cell r="AG538">
            <v>0.4455984244222112</v>
          </cell>
          <cell r="AH538">
            <v>0.49032306154014949</v>
          </cell>
          <cell r="AI538">
            <v>0.45038320017007127</v>
          </cell>
          <cell r="AJ538">
            <v>-5.8246740452338359E-2</v>
          </cell>
          <cell r="AK538">
            <v>0.46753074962755015</v>
          </cell>
          <cell r="AL538">
            <v>-0.49269223628984382</v>
          </cell>
          <cell r="AM538">
            <v>-0.56490944420463118</v>
          </cell>
          <cell r="AN538">
            <v>-0.64033363747213756</v>
          </cell>
          <cell r="AO538">
            <v>-1.2229341495405903</v>
          </cell>
          <cell r="AP538">
            <v>-0.85881190659860596</v>
          </cell>
          <cell r="AQ538">
            <v>-0.17917071834447545</v>
          </cell>
          <cell r="AR538">
            <v>-0.10106250083866958</v>
          </cell>
          <cell r="AS538">
            <v>-0.62799323785104766</v>
          </cell>
          <cell r="AT538">
            <v>-0.48569596162086559</v>
          </cell>
          <cell r="AU538">
            <v>-0.6070400399512339</v>
          </cell>
          <cell r="AV538">
            <v>-0.98670927926419882</v>
          </cell>
          <cell r="AW538">
            <v>-0.98670927926419882</v>
          </cell>
          <cell r="AX538">
            <v>-1.0267943944417546</v>
          </cell>
          <cell r="AY538">
            <v>-1.063172310240573</v>
          </cell>
          <cell r="AZ538">
            <v>-1.0563006217171764</v>
          </cell>
          <cell r="BA538">
            <v>0.29332866434704541</v>
          </cell>
          <cell r="BB538">
            <v>0.29332866434704541</v>
          </cell>
          <cell r="BC538">
            <v>0.29332866434704541</v>
          </cell>
          <cell r="BD538">
            <v>0.29332866434704541</v>
          </cell>
          <cell r="BE538">
            <v>0.29332866434704541</v>
          </cell>
          <cell r="BF538">
            <v>-0.11338414324154435</v>
          </cell>
          <cell r="BG538">
            <v>-0.11338414324154435</v>
          </cell>
          <cell r="BH538">
            <v>-0.11338414324154435</v>
          </cell>
          <cell r="BI538">
            <v>-0.11338414324154435</v>
          </cell>
          <cell r="BJ538">
            <v>0.61462096657129606</v>
          </cell>
        </row>
        <row r="539">
          <cell r="C539">
            <v>0.85838146305389673</v>
          </cell>
          <cell r="D539">
            <v>0.65739854898635752</v>
          </cell>
          <cell r="E539">
            <v>0.80482889285399417</v>
          </cell>
          <cell r="F539">
            <v>0.67570160535699841</v>
          </cell>
          <cell r="G539">
            <v>0.7847340528672927</v>
          </cell>
          <cell r="H539">
            <v>0.46869393940071591</v>
          </cell>
          <cell r="I539">
            <v>0.46869393940071591</v>
          </cell>
          <cell r="J539">
            <v>0.46869393940071591</v>
          </cell>
          <cell r="K539">
            <v>1.5722921029618444E-2</v>
          </cell>
          <cell r="L539">
            <v>-0.10356073618476469</v>
          </cell>
          <cell r="M539">
            <v>0.90660747313090528</v>
          </cell>
          <cell r="N539">
            <v>0.92640343201826281</v>
          </cell>
          <cell r="O539">
            <v>0.83677469301330976</v>
          </cell>
          <cell r="P539">
            <v>0.70325328360930417</v>
          </cell>
          <cell r="Q539">
            <v>0.48121893213649264</v>
          </cell>
          <cell r="R539">
            <v>0.91663726640341514</v>
          </cell>
          <cell r="S539">
            <v>0.6584918191439324</v>
          </cell>
          <cell r="T539">
            <v>0.57996690881079238</v>
          </cell>
          <cell r="U539">
            <v>0.67078482005965034</v>
          </cell>
          <cell r="V539">
            <v>0.58386074961284296</v>
          </cell>
          <cell r="W539">
            <v>0.86947282401318893</v>
          </cell>
          <cell r="X539">
            <v>0.83051261701704848</v>
          </cell>
          <cell r="Y539">
            <v>0.93509846287702381</v>
          </cell>
          <cell r="Z539">
            <v>0.74023869006001797</v>
          </cell>
          <cell r="AA539">
            <v>0.92450660844374488</v>
          </cell>
          <cell r="AB539">
            <v>0.35652309559287187</v>
          </cell>
          <cell r="AC539">
            <v>0.45923152817350843</v>
          </cell>
          <cell r="AD539">
            <v>0.49378623650855391</v>
          </cell>
          <cell r="AE539">
            <v>0.42343217081505247</v>
          </cell>
          <cell r="AF539">
            <v>-0.35636346739057051</v>
          </cell>
          <cell r="AG539">
            <v>1.0894412046043829</v>
          </cell>
          <cell r="AH539">
            <v>1.2155034816609873</v>
          </cell>
          <cell r="AI539">
            <v>1.8062242923487215</v>
          </cell>
          <cell r="AJ539">
            <v>2.1851457374321805</v>
          </cell>
          <cell r="AK539">
            <v>1.3354896734557413</v>
          </cell>
          <cell r="AL539">
            <v>0.5305916390813703</v>
          </cell>
          <cell r="AM539">
            <v>0.3631560712744058</v>
          </cell>
          <cell r="AN539">
            <v>0.97082841810291898</v>
          </cell>
          <cell r="AO539">
            <v>0.49488155621875835</v>
          </cell>
          <cell r="AP539">
            <v>0.37169947179942847</v>
          </cell>
          <cell r="AQ539">
            <v>0.95438745189866092</v>
          </cell>
          <cell r="AR539">
            <v>1.0565282322000664</v>
          </cell>
          <cell r="AS539">
            <v>0.67569091980003293</v>
          </cell>
          <cell r="AT539">
            <v>0.7033373277744418</v>
          </cell>
          <cell r="AU539">
            <v>0.7607951639145073</v>
          </cell>
          <cell r="AV539">
            <v>-0.92563008149794634</v>
          </cell>
          <cell r="AW539">
            <v>-0.92563008149794634</v>
          </cell>
          <cell r="AX539">
            <v>-0.94817660977092511</v>
          </cell>
          <cell r="AY539">
            <v>-0.96730714882986846</v>
          </cell>
          <cell r="AZ539">
            <v>-0.89243690690436139</v>
          </cell>
          <cell r="BA539">
            <v>-1.5110887472888683</v>
          </cell>
          <cell r="BB539">
            <v>-1.5110887472888683</v>
          </cell>
          <cell r="BC539">
            <v>-1.5110887472888683</v>
          </cell>
          <cell r="BD539">
            <v>-1.5110887472888683</v>
          </cell>
          <cell r="BE539">
            <v>-1.5110887472888683</v>
          </cell>
          <cell r="BF539">
            <v>1.5183580386968594</v>
          </cell>
          <cell r="BG539">
            <v>1.5183580386968594</v>
          </cell>
          <cell r="BH539">
            <v>1.5183580386968594</v>
          </cell>
          <cell r="BI539">
            <v>1.5183580386968594</v>
          </cell>
          <cell r="BJ539">
            <v>0.51490442160735539</v>
          </cell>
        </row>
        <row r="540">
          <cell r="C540">
            <v>0.87721917754499379</v>
          </cell>
          <cell r="D540">
            <v>0.81121707931923581</v>
          </cell>
          <cell r="E540">
            <v>0.77795701007874074</v>
          </cell>
          <cell r="F540">
            <v>0.84098944846579649</v>
          </cell>
          <cell r="G540">
            <v>0.91787263182412504</v>
          </cell>
          <cell r="H540">
            <v>0.91456381277122301</v>
          </cell>
          <cell r="I540">
            <v>0.91456381277122301</v>
          </cell>
          <cell r="J540">
            <v>0.91456381277122301</v>
          </cell>
          <cell r="K540">
            <v>0.69431535698039371</v>
          </cell>
          <cell r="L540">
            <v>0.81454588215983981</v>
          </cell>
          <cell r="M540">
            <v>1.1762326065714255</v>
          </cell>
          <cell r="N540">
            <v>1.1987496732962648</v>
          </cell>
          <cell r="O540">
            <v>1.1716703351282942</v>
          </cell>
          <cell r="P540">
            <v>1.0983262187997216</v>
          </cell>
          <cell r="Q540">
            <v>0.80528943513914575</v>
          </cell>
          <cell r="R540">
            <v>0.6013558111864985</v>
          </cell>
          <cell r="S540">
            <v>0.65431074258607835</v>
          </cell>
          <cell r="T540">
            <v>0.50344015743665682</v>
          </cell>
          <cell r="U540">
            <v>0.57630170463386132</v>
          </cell>
          <cell r="V540">
            <v>0.48937763418705382</v>
          </cell>
          <cell r="W540">
            <v>-0.15844212512180134</v>
          </cell>
          <cell r="X540">
            <v>-0.30344466147832694</v>
          </cell>
          <cell r="Y540">
            <v>-0.18865479576762562</v>
          </cell>
          <cell r="Z540">
            <v>-2.6656566815339726E-2</v>
          </cell>
          <cell r="AA540">
            <v>7.2357194576869371E-2</v>
          </cell>
          <cell r="AB540">
            <v>0.25717032568628578</v>
          </cell>
          <cell r="AC540">
            <v>-0.20042582163155293</v>
          </cell>
          <cell r="AD540">
            <v>0.27302423052316721</v>
          </cell>
          <cell r="AE540">
            <v>0.59147242404971689</v>
          </cell>
          <cell r="AF540">
            <v>-0.17024179183710714</v>
          </cell>
          <cell r="AG540">
            <v>1.6574528104521442</v>
          </cell>
          <cell r="AH540">
            <v>1.5907308840291439</v>
          </cell>
          <cell r="AI540">
            <v>1.3562675914212374</v>
          </cell>
          <cell r="AJ540">
            <v>1.5275293847442584</v>
          </cell>
          <cell r="AK540">
            <v>1.7857976617044997</v>
          </cell>
          <cell r="AL540">
            <v>1.0801329795585037</v>
          </cell>
          <cell r="AM540">
            <v>0.72631214254881149</v>
          </cell>
          <cell r="AN540">
            <v>0.95017249431349526</v>
          </cell>
          <cell r="AO540">
            <v>0.74175653128995678</v>
          </cell>
          <cell r="AP540">
            <v>0.84556466318938439</v>
          </cell>
          <cell r="AQ540">
            <v>1.2127930297500562</v>
          </cell>
          <cell r="AR540">
            <v>1.1289968448120467</v>
          </cell>
          <cell r="AS540">
            <v>0.74819696634803035</v>
          </cell>
          <cell r="AT540">
            <v>0.73984414032253354</v>
          </cell>
          <cell r="AU540">
            <v>0.67454891765306135</v>
          </cell>
          <cell r="AV540">
            <v>-0.35020408735538378</v>
          </cell>
          <cell r="AW540">
            <v>-0.35020408735538378</v>
          </cell>
          <cell r="AX540">
            <v>-0.35674570091437602</v>
          </cell>
          <cell r="AY540">
            <v>-0.36200305725937598</v>
          </cell>
          <cell r="AZ540">
            <v>-0.29537918963208487</v>
          </cell>
          <cell r="BA540">
            <v>-0.16801140165677744</v>
          </cell>
          <cell r="BB540">
            <v>-0.16801140165677744</v>
          </cell>
          <cell r="BC540">
            <v>-0.16801140165677744</v>
          </cell>
          <cell r="BD540">
            <v>-0.16801140165677744</v>
          </cell>
          <cell r="BE540">
            <v>-0.16801140165677744</v>
          </cell>
          <cell r="BF540">
            <v>0.16051648553617964</v>
          </cell>
          <cell r="BG540">
            <v>0.16051648553617964</v>
          </cell>
          <cell r="BH540">
            <v>0.16051648553617964</v>
          </cell>
          <cell r="BI540">
            <v>0.16051648553617964</v>
          </cell>
          <cell r="BJ540">
            <v>0.61462096657129606</v>
          </cell>
        </row>
        <row r="541">
          <cell r="C541">
            <v>0.52993527928630701</v>
          </cell>
          <cell r="D541">
            <v>0.63704694108041759</v>
          </cell>
          <cell r="E541">
            <v>0.71213821161308299</v>
          </cell>
          <cell r="F541">
            <v>0.80673149371456065</v>
          </cell>
          <cell r="G541">
            <v>0.71949109728540095</v>
          </cell>
          <cell r="H541">
            <v>0.37329401436394455</v>
          </cell>
          <cell r="I541">
            <v>0.37329401436394455</v>
          </cell>
          <cell r="J541">
            <v>0.37329401436394455</v>
          </cell>
          <cell r="K541">
            <v>0.79104768453240859</v>
          </cell>
          <cell r="L541">
            <v>1.006007809054656</v>
          </cell>
          <cell r="M541">
            <v>1.1454442798021012</v>
          </cell>
          <cell r="N541">
            <v>1.2846343593891896</v>
          </cell>
          <cell r="O541">
            <v>1.2236107784421544</v>
          </cell>
          <cell r="P541">
            <v>1.0481216969384151</v>
          </cell>
          <cell r="Q541">
            <v>0.70252798910494008</v>
          </cell>
          <cell r="R541">
            <v>0.89655485768271648</v>
          </cell>
          <cell r="S541">
            <v>0.77932563241687192</v>
          </cell>
          <cell r="T541">
            <v>0.63152080039606906</v>
          </cell>
          <cell r="U541">
            <v>0.64367358595974822</v>
          </cell>
          <cell r="V541">
            <v>0.55674951551294072</v>
          </cell>
          <cell r="W541">
            <v>0.27764572175659918</v>
          </cell>
          <cell r="X541">
            <v>0.19422449420530946</v>
          </cell>
          <cell r="Y541">
            <v>0.43471987915308713</v>
          </cell>
          <cell r="Z541">
            <v>0.24694753757022009</v>
          </cell>
          <cell r="AA541">
            <v>0.48490767770955739</v>
          </cell>
          <cell r="AB541">
            <v>-6.7435758294534368E-2</v>
          </cell>
          <cell r="AC541">
            <v>0.55899696020247269</v>
          </cell>
          <cell r="AD541">
            <v>-0.31831532261942314</v>
          </cell>
          <cell r="AE541">
            <v>0.58123646953796071</v>
          </cell>
          <cell r="AF541">
            <v>0.37423355754317411</v>
          </cell>
          <cell r="AG541">
            <v>1.9972486916363406</v>
          </cell>
          <cell r="AH541">
            <v>1.3652056059218585</v>
          </cell>
          <cell r="AI541">
            <v>1.343899113386263</v>
          </cell>
          <cell r="AJ541">
            <v>1.4773748527517112</v>
          </cell>
          <cell r="AK541">
            <v>1.2271100306765841</v>
          </cell>
          <cell r="AL541">
            <v>0.58744074326866003</v>
          </cell>
          <cell r="AM541">
            <v>0.76666281713485651</v>
          </cell>
          <cell r="AN541">
            <v>0.68164548505098566</v>
          </cell>
          <cell r="AO541">
            <v>0.57808897850202634</v>
          </cell>
          <cell r="AP541">
            <v>0.36560619681123907</v>
          </cell>
          <cell r="AQ541">
            <v>1.12213692923313</v>
          </cell>
          <cell r="AR541">
            <v>1.0510930862541681</v>
          </cell>
          <cell r="AS541">
            <v>0.64557812286798466</v>
          </cell>
          <cell r="AT541">
            <v>0.75481193346725128</v>
          </cell>
          <cell r="AU541">
            <v>0.86429065942824268</v>
          </cell>
          <cell r="AV541">
            <v>-1.0894034626196298</v>
          </cell>
          <cell r="AW541">
            <v>-1.0894034626196298</v>
          </cell>
          <cell r="AX541">
            <v>-1.062224782085037</v>
          </cell>
          <cell r="AY541">
            <v>-1.0312459183676665</v>
          </cell>
          <cell r="AZ541">
            <v>-0.98424049830654048</v>
          </cell>
          <cell r="BA541">
            <v>0.86915236527103534</v>
          </cell>
          <cell r="BB541">
            <v>0.86915236527103534</v>
          </cell>
          <cell r="BC541">
            <v>0.86915236527103534</v>
          </cell>
          <cell r="BD541">
            <v>0.86915236527103534</v>
          </cell>
          <cell r="BE541">
            <v>0.86915236527103534</v>
          </cell>
          <cell r="BF541">
            <v>1.2420996073732289</v>
          </cell>
          <cell r="BG541">
            <v>1.2420996073732289</v>
          </cell>
          <cell r="BH541">
            <v>1.2420996073732289</v>
          </cell>
          <cell r="BI541">
            <v>1.2420996073732289</v>
          </cell>
          <cell r="BJ541">
            <v>0.61462096657129606</v>
          </cell>
        </row>
        <row r="542">
          <cell r="C542">
            <v>0.9348543164707569</v>
          </cell>
          <cell r="D542">
            <v>0.78498544862835751</v>
          </cell>
          <cell r="E542">
            <v>0.73416807410642582</v>
          </cell>
          <cell r="F542">
            <v>0.75205123241323879</v>
          </cell>
          <cell r="G542">
            <v>0.66961636588949758</v>
          </cell>
          <cell r="H542">
            <v>0.86927817788688522</v>
          </cell>
          <cell r="I542">
            <v>0.86927817788688522</v>
          </cell>
          <cell r="J542">
            <v>0.86927817788688522</v>
          </cell>
          <cell r="K542">
            <v>0.91086753933536058</v>
          </cell>
          <cell r="L542">
            <v>0.97973287889379856</v>
          </cell>
          <cell r="M542">
            <v>1.5529500261012485</v>
          </cell>
          <cell r="N542">
            <v>1.5152630861437546</v>
          </cell>
          <cell r="O542">
            <v>1.5270681250898301</v>
          </cell>
          <cell r="P542">
            <v>1.5506259866175223</v>
          </cell>
          <cell r="Q542">
            <v>1.3818953267755225</v>
          </cell>
          <cell r="R542">
            <v>0.92666837469368279</v>
          </cell>
          <cell r="S542">
            <v>0.77840317388119806</v>
          </cell>
          <cell r="T542">
            <v>0.82142380544924987</v>
          </cell>
          <cell r="U542">
            <v>0.89045376827629008</v>
          </cell>
          <cell r="V542">
            <v>0.8035296978294828</v>
          </cell>
          <cell r="W542">
            <v>0.68609889691885473</v>
          </cell>
          <cell r="X542">
            <v>0.54463518463477423</v>
          </cell>
          <cell r="Y542">
            <v>0.50325151420587755</v>
          </cell>
          <cell r="Z542">
            <v>0.39787955934203967</v>
          </cell>
          <cell r="AA542">
            <v>0.7411714236057857</v>
          </cell>
          <cell r="AB542">
            <v>0.65941543708303985</v>
          </cell>
          <cell r="AC542">
            <v>0.36032069934390348</v>
          </cell>
          <cell r="AD542">
            <v>0.50393310205074826</v>
          </cell>
          <cell r="AE542">
            <v>-0.39079185814324868</v>
          </cell>
          <cell r="AF542">
            <v>-0.33154724398344193</v>
          </cell>
          <cell r="AG542">
            <v>2.4349028977949456</v>
          </cell>
          <cell r="AH542">
            <v>2.2832490224930657</v>
          </cell>
          <cell r="AI542">
            <v>1.8313877476612552</v>
          </cell>
          <cell r="AJ542">
            <v>2.067690639843236</v>
          </cell>
          <cell r="AK542">
            <v>2.7180338736996146</v>
          </cell>
          <cell r="AL542">
            <v>0.9664347711839244</v>
          </cell>
          <cell r="AM542">
            <v>1.1096435511162399</v>
          </cell>
          <cell r="AN542">
            <v>1.0534521132606143</v>
          </cell>
          <cell r="AO542">
            <v>1.2431561829934701</v>
          </cell>
          <cell r="AP542">
            <v>1.2899691325404214</v>
          </cell>
          <cell r="AQ542">
            <v>1.4811921934852068</v>
          </cell>
          <cell r="AR542">
            <v>1.4787688220106858</v>
          </cell>
          <cell r="AS542">
            <v>1.0459748603749488</v>
          </cell>
          <cell r="AT542">
            <v>1.0359963441565438</v>
          </cell>
          <cell r="AU542">
            <v>1.1392225709800361</v>
          </cell>
          <cell r="AV542">
            <v>-0.98948382346786634</v>
          </cell>
          <cell r="AW542">
            <v>-0.98948382346786634</v>
          </cell>
          <cell r="AX542">
            <v>-1.0082718868233815</v>
          </cell>
          <cell r="AY542">
            <v>-1.0234300961612597</v>
          </cell>
          <cell r="AZ542">
            <v>-0.95820891025971222</v>
          </cell>
          <cell r="BA542">
            <v>-0.49977094935612187</v>
          </cell>
          <cell r="BB542">
            <v>-0.49977094935612187</v>
          </cell>
          <cell r="BC542">
            <v>-0.49977094935612187</v>
          </cell>
          <cell r="BD542">
            <v>-0.49977094935612187</v>
          </cell>
          <cell r="BE542">
            <v>-0.49977094935612187</v>
          </cell>
          <cell r="BF542">
            <v>0.50553948960625561</v>
          </cell>
          <cell r="BG542">
            <v>0.50553948960625561</v>
          </cell>
          <cell r="BH542">
            <v>0.50553948960625561</v>
          </cell>
          <cell r="BI542">
            <v>0.50553948960625561</v>
          </cell>
          <cell r="BJ542">
            <v>0.51490442160735539</v>
          </cell>
        </row>
        <row r="543">
          <cell r="C543">
            <v>1.5265312678410237</v>
          </cell>
          <cell r="D543">
            <v>1.717405032741125</v>
          </cell>
          <cell r="E543">
            <v>1.7180392547216115</v>
          </cell>
          <cell r="F543">
            <v>1.9145895209167745</v>
          </cell>
          <cell r="G543">
            <v>1.889414133265527</v>
          </cell>
          <cell r="H543">
            <v>0.64167273779905276</v>
          </cell>
          <cell r="I543">
            <v>0.64167273779905276</v>
          </cell>
          <cell r="J543">
            <v>0.64167273779905276</v>
          </cell>
          <cell r="K543">
            <v>0.58068966515739773</v>
          </cell>
          <cell r="L543">
            <v>1.2360410551622907</v>
          </cell>
          <cell r="M543">
            <v>1.6984795120737737</v>
          </cell>
          <cell r="N543">
            <v>1.7444732581241635</v>
          </cell>
          <cell r="O543">
            <v>1.6879503936976694</v>
          </cell>
          <cell r="P543">
            <v>1.6260853802644704</v>
          </cell>
          <cell r="Q543">
            <v>1.4573030065991843</v>
          </cell>
          <cell r="R543">
            <v>1.0023876740885376</v>
          </cell>
          <cell r="S543">
            <v>0.81635877470250495</v>
          </cell>
          <cell r="T543">
            <v>0.76032652860654837</v>
          </cell>
          <cell r="U543">
            <v>0.90941965063540731</v>
          </cell>
          <cell r="V543">
            <v>0.82249558018860003</v>
          </cell>
          <cell r="W543">
            <v>0.26991257972114763</v>
          </cell>
          <cell r="X543">
            <v>0.44063287020311176</v>
          </cell>
          <cell r="Y543">
            <v>9.0019986968356461E-2</v>
          </cell>
          <cell r="Z543">
            <v>6.2326029633334668E-2</v>
          </cell>
          <cell r="AA543">
            <v>0.30360585802376211</v>
          </cell>
          <cell r="AB543">
            <v>0.66643340218706626</v>
          </cell>
          <cell r="AC543">
            <v>0.48296378468900436</v>
          </cell>
          <cell r="AD543">
            <v>0.41437528732873657</v>
          </cell>
          <cell r="AE543">
            <v>0.44934492014563165</v>
          </cell>
          <cell r="AF543">
            <v>-0.46052330416819692</v>
          </cell>
          <cell r="AG543">
            <v>1.7881713109714634</v>
          </cell>
          <cell r="AH543">
            <v>1.8745816650952076</v>
          </cell>
          <cell r="AI543">
            <v>1.7503528915700479</v>
          </cell>
          <cell r="AJ543">
            <v>1.5144144534856745</v>
          </cell>
          <cell r="AK543">
            <v>1.4489091701246501</v>
          </cell>
          <cell r="AL543">
            <v>1.2885796949118993</v>
          </cell>
          <cell r="AM543">
            <v>0.98859152735810452</v>
          </cell>
          <cell r="AN543">
            <v>1.1154198846288854</v>
          </cell>
          <cell r="AO543">
            <v>1.3267887332189645</v>
          </cell>
          <cell r="AP543">
            <v>1.3565190011684374</v>
          </cell>
          <cell r="AQ543">
            <v>1.4169477128039207</v>
          </cell>
          <cell r="AR543">
            <v>1.4310726433017804</v>
          </cell>
          <cell r="AS543">
            <v>1.0292498504540228</v>
          </cell>
          <cell r="AT543">
            <v>1.1585549291394237</v>
          </cell>
          <cell r="AU543">
            <v>1.0896089777862707</v>
          </cell>
          <cell r="AV543">
            <v>-0.88559217120340072</v>
          </cell>
          <cell r="AW543">
            <v>-0.88559217120340072</v>
          </cell>
          <cell r="AX543">
            <v>-0.91893700393601985</v>
          </cell>
          <cell r="AY543">
            <v>-0.94896533940097472</v>
          </cell>
          <cell r="AZ543">
            <v>-0.8853299361515391</v>
          </cell>
          <cell r="BA543">
            <v>-0.20245186109076574</v>
          </cell>
          <cell r="BB543">
            <v>-0.20245186109076574</v>
          </cell>
          <cell r="BC543">
            <v>-0.20245186109076574</v>
          </cell>
          <cell r="BD543">
            <v>-0.20245186109076574</v>
          </cell>
          <cell r="BE543">
            <v>-0.20245186109076574</v>
          </cell>
          <cell r="BF543">
            <v>0.71807514248938098</v>
          </cell>
          <cell r="BG543">
            <v>0.71807514248938098</v>
          </cell>
          <cell r="BH543">
            <v>0.71807514248938098</v>
          </cell>
          <cell r="BI543">
            <v>0.71807514248938098</v>
          </cell>
          <cell r="BJ543">
            <v>0.69615365535649476</v>
          </cell>
        </row>
        <row r="544">
          <cell r="C544">
            <v>-0.43584690014884298</v>
          </cell>
          <cell r="D544">
            <v>-0.38936202069004444</v>
          </cell>
          <cell r="E544">
            <v>-0.41573763170912925</v>
          </cell>
          <cell r="F544">
            <v>-0.2705862665596569</v>
          </cell>
          <cell r="G544">
            <v>-9.233520733752916E-2</v>
          </cell>
          <cell r="H544">
            <v>-0.96520034636380037</v>
          </cell>
          <cell r="I544">
            <v>-0.96520034636380037</v>
          </cell>
          <cell r="J544">
            <v>-0.96520034636380037</v>
          </cell>
          <cell r="K544">
            <v>-0.95237705228477731</v>
          </cell>
          <cell r="L544">
            <v>-0.93149784511694078</v>
          </cell>
          <cell r="M544">
            <v>-0.33892690608260484</v>
          </cell>
          <cell r="N544">
            <v>-0.1497830183863022</v>
          </cell>
          <cell r="O544">
            <v>-0.17813547298918525</v>
          </cell>
          <cell r="P544">
            <v>-0.16605283176777685</v>
          </cell>
          <cell r="Q544">
            <v>-8.4948436657887344E-2</v>
          </cell>
          <cell r="R544">
            <v>-0.18597823204087088</v>
          </cell>
          <cell r="S544">
            <v>-0.35596546077132885</v>
          </cell>
          <cell r="T544">
            <v>-0.4019121544346092</v>
          </cell>
          <cell r="U544">
            <v>-0.52183336152186399</v>
          </cell>
          <cell r="V544">
            <v>-0.60875743196867138</v>
          </cell>
          <cell r="W544">
            <v>-2.5980803918962153E-2</v>
          </cell>
          <cell r="X544">
            <v>-0.24702048540112265</v>
          </cell>
          <cell r="Y544">
            <v>1.4800539826906548E-2</v>
          </cell>
          <cell r="Z544">
            <v>7.1350130163461187E-2</v>
          </cell>
          <cell r="AA544">
            <v>4.7943891685177431E-2</v>
          </cell>
          <cell r="AB544">
            <v>0.42984437336085685</v>
          </cell>
          <cell r="AC544">
            <v>0.43340819198745473</v>
          </cell>
          <cell r="AD544">
            <v>-8.4157334246383234E-2</v>
          </cell>
          <cell r="AE544">
            <v>0.2198315320411024</v>
          </cell>
          <cell r="AF544">
            <v>-0.15346032928720449</v>
          </cell>
          <cell r="AG544">
            <v>-0.71859065202609163</v>
          </cell>
          <cell r="AH544">
            <v>-0.33128885680587306</v>
          </cell>
          <cell r="AI544">
            <v>-0.56084650399966396</v>
          </cell>
          <cell r="AJ544">
            <v>-0.34872427663756073</v>
          </cell>
          <cell r="AK544">
            <v>-0.56628805158015338</v>
          </cell>
          <cell r="AL544">
            <v>-1.1369820837457931</v>
          </cell>
          <cell r="AM544">
            <v>-1.4122736105115776</v>
          </cell>
          <cell r="AN544">
            <v>-0.82623695157695187</v>
          </cell>
          <cell r="AO544">
            <v>-0.88561295433631149</v>
          </cell>
          <cell r="AP544">
            <v>-0.57290373912761927</v>
          </cell>
          <cell r="AQ544">
            <v>-9.4939065895678187E-2</v>
          </cell>
          <cell r="AR544">
            <v>-0.23714152989857976</v>
          </cell>
          <cell r="AS544">
            <v>-0.65161364659902232</v>
          </cell>
          <cell r="AT544">
            <v>-0.62581915725115578</v>
          </cell>
          <cell r="AU544">
            <v>-0.55877240388561755</v>
          </cell>
          <cell r="AV544">
            <v>-0.50397836196528645</v>
          </cell>
          <cell r="AW544">
            <v>-0.50397836196528645</v>
          </cell>
          <cell r="AX544">
            <v>-0.50945445898538122</v>
          </cell>
          <cell r="AY544">
            <v>-0.51309852631629727</v>
          </cell>
          <cell r="AZ544">
            <v>-0.52240030985969232</v>
          </cell>
          <cell r="BA544">
            <v>0.11541407362501689</v>
          </cell>
          <cell r="BB544">
            <v>0.11541407362501689</v>
          </cell>
          <cell r="BC544">
            <v>0.11541407362501689</v>
          </cell>
          <cell r="BD544">
            <v>0.11541407362501689</v>
          </cell>
          <cell r="BE544">
            <v>0.11541407362501689</v>
          </cell>
          <cell r="BF544">
            <v>0.42065287749377889</v>
          </cell>
          <cell r="BG544">
            <v>0.42065287749377889</v>
          </cell>
          <cell r="BH544">
            <v>0.42065287749377889</v>
          </cell>
          <cell r="BI544">
            <v>0.42065287749377889</v>
          </cell>
          <cell r="BJ544">
            <v>0.69615365535649476</v>
          </cell>
        </row>
        <row r="545">
          <cell r="C545">
            <v>0.64710051992574491</v>
          </cell>
          <cell r="D545">
            <v>0.70764475116778613</v>
          </cell>
          <cell r="E545">
            <v>0.3230149611923836</v>
          </cell>
          <cell r="F545">
            <v>0.20295264639041805</v>
          </cell>
          <cell r="G545">
            <v>0.14001997444227282</v>
          </cell>
          <cell r="H545">
            <v>0.49800807510690187</v>
          </cell>
          <cell r="I545">
            <v>0.49800807510690187</v>
          </cell>
          <cell r="J545">
            <v>0.49800807510690187</v>
          </cell>
          <cell r="K545">
            <v>0.57035763599702194</v>
          </cell>
          <cell r="L545">
            <v>7.8180061427792963E-2</v>
          </cell>
          <cell r="M545">
            <v>1.3143336817444493</v>
          </cell>
          <cell r="N545">
            <v>1.4489569849809083</v>
          </cell>
          <cell r="O545">
            <v>1.3310229000283904</v>
          </cell>
          <cell r="P545">
            <v>1.440592186986652</v>
          </cell>
          <cell r="Q545">
            <v>1.387363071947922</v>
          </cell>
          <cell r="R545">
            <v>0.73257064904992575</v>
          </cell>
          <cell r="S545">
            <v>0.68037962087833925</v>
          </cell>
          <cell r="T545">
            <v>0.60168011588118397</v>
          </cell>
          <cell r="U545">
            <v>0.66248249944855131</v>
          </cell>
          <cell r="V545">
            <v>0.57555842900174392</v>
          </cell>
          <cell r="W545">
            <v>0.13050048890292659</v>
          </cell>
          <cell r="X545">
            <v>3.8019546611015712E-2</v>
          </cell>
          <cell r="Y545">
            <v>9.9722672995632713E-2</v>
          </cell>
          <cell r="Z545">
            <v>-6.5356136057217823E-2</v>
          </cell>
          <cell r="AA545">
            <v>0.33683882444158197</v>
          </cell>
          <cell r="AB545">
            <v>-0.36375713127446796</v>
          </cell>
          <cell r="AC545">
            <v>0.17650741682965582</v>
          </cell>
          <cell r="AD545">
            <v>0.62434252199234552</v>
          </cell>
          <cell r="AE545">
            <v>0.13791933314319224</v>
          </cell>
          <cell r="AF545">
            <v>-0.27902523690945086</v>
          </cell>
          <cell r="AG545">
            <v>1.1956048486725592</v>
          </cell>
          <cell r="AH545">
            <v>1.398256724265166</v>
          </cell>
          <cell r="AI545">
            <v>1.1391794769453212</v>
          </cell>
          <cell r="AJ545">
            <v>1.5605588030604745</v>
          </cell>
          <cell r="AK545">
            <v>1.6445427866100026</v>
          </cell>
          <cell r="AL545">
            <v>0.32214492372797487</v>
          </cell>
          <cell r="AM545">
            <v>0.96841619006508195</v>
          </cell>
          <cell r="AN545">
            <v>1.0947639608394619</v>
          </cell>
          <cell r="AO545">
            <v>1.2442109675575908</v>
          </cell>
          <cell r="AP545">
            <v>1.5042406424719625</v>
          </cell>
          <cell r="AQ545">
            <v>1.2442014425275736</v>
          </cell>
          <cell r="AR545">
            <v>1.1867033326326974</v>
          </cell>
          <cell r="AS545">
            <v>0.81616083516519033</v>
          </cell>
          <cell r="AT545">
            <v>0.90987123950485049</v>
          </cell>
          <cell r="AU545">
            <v>0.97885171106608804</v>
          </cell>
          <cell r="AV545">
            <v>-0.76911878707167969</v>
          </cell>
          <cell r="AW545">
            <v>-0.76911878707167969</v>
          </cell>
          <cell r="AX545">
            <v>-0.77557040239634323</v>
          </cell>
          <cell r="AY545">
            <v>-0.77923397796572513</v>
          </cell>
          <cell r="AZ545">
            <v>-0.78692359161272152</v>
          </cell>
          <cell r="BA545">
            <v>-0.2549764272094181</v>
          </cell>
          <cell r="BB545">
            <v>-0.2549764272094181</v>
          </cell>
          <cell r="BC545">
            <v>-0.2549764272094181</v>
          </cell>
          <cell r="BD545">
            <v>-0.2549764272094181</v>
          </cell>
          <cell r="BE545">
            <v>-0.2549764272094181</v>
          </cell>
          <cell r="BF545">
            <v>1.2071533244134804</v>
          </cell>
          <cell r="BG545">
            <v>1.2071533244134804</v>
          </cell>
          <cell r="BH545">
            <v>1.2071533244134804</v>
          </cell>
          <cell r="BI545">
            <v>1.2071533244134804</v>
          </cell>
          <cell r="BJ545">
            <v>0.69615365535649476</v>
          </cell>
        </row>
        <row r="546">
          <cell r="C546">
            <v>-0.31951920512587551</v>
          </cell>
          <cell r="D546">
            <v>-0.32126795093454374</v>
          </cell>
          <cell r="E546">
            <v>-0.12959623985748289</v>
          </cell>
          <cell r="F546">
            <v>4.1207648836176308E-2</v>
          </cell>
          <cell r="G546">
            <v>0.10360019536645929</v>
          </cell>
          <cell r="H546">
            <v>-0.44365392540866899</v>
          </cell>
          <cell r="I546">
            <v>-0.44365392540866899</v>
          </cell>
          <cell r="J546">
            <v>-0.44365392540866899</v>
          </cell>
          <cell r="K546">
            <v>0.20295227473424654</v>
          </cell>
          <cell r="L546">
            <v>7.4411373821411247E-2</v>
          </cell>
          <cell r="M546">
            <v>0.17814625193645672</v>
          </cell>
          <cell r="N546">
            <v>0.27280882471939877</v>
          </cell>
          <cell r="O546">
            <v>0.17801576443109457</v>
          </cell>
          <cell r="P546">
            <v>0.48747999826435251</v>
          </cell>
          <cell r="Q546">
            <v>0.58543887192116228</v>
          </cell>
          <cell r="R546">
            <v>0.21996592528799075</v>
          </cell>
          <cell r="S546">
            <v>-8.3861766971895704E-3</v>
          </cell>
          <cell r="T546">
            <v>0.18992927254879732</v>
          </cell>
          <cell r="U546">
            <v>-1.4734639203641077E-2</v>
          </cell>
          <cell r="V546">
            <v>-0.10165870965044854</v>
          </cell>
          <cell r="W546">
            <v>-1.3285509192547553</v>
          </cell>
          <cell r="X546">
            <v>-1.2650706780122882</v>
          </cell>
          <cell r="Y546">
            <v>-1.0560196927654748</v>
          </cell>
          <cell r="Z546">
            <v>-1.0914530269821638</v>
          </cell>
          <cell r="AA546">
            <v>-0.89523331746696555</v>
          </cell>
          <cell r="AB546">
            <v>-0.25338300299090655</v>
          </cell>
          <cell r="AC546">
            <v>-0.61794890356800658</v>
          </cell>
          <cell r="AD546">
            <v>-0.37395498187863851</v>
          </cell>
          <cell r="AE546">
            <v>-0.60903136707720962</v>
          </cell>
          <cell r="AF546">
            <v>-0.74254544618211815</v>
          </cell>
          <cell r="AG546">
            <v>0.28418635333896236</v>
          </cell>
          <cell r="AH546">
            <v>-0.50782071242778315</v>
          </cell>
          <cell r="AI546">
            <v>0.65424983812584103</v>
          </cell>
          <cell r="AJ546">
            <v>0.45099962602453997</v>
          </cell>
          <cell r="AK546">
            <v>0.26616894228844484</v>
          </cell>
          <cell r="AL546">
            <v>-0.28424552093644817</v>
          </cell>
          <cell r="AM546">
            <v>-0.40350674586045071</v>
          </cell>
          <cell r="AN546">
            <v>-0.26852700926250922</v>
          </cell>
          <cell r="AO546">
            <v>-0.57190776805930454</v>
          </cell>
          <cell r="AP546">
            <v>-0.48037618912410429</v>
          </cell>
          <cell r="AQ546">
            <v>0.28267571499765881</v>
          </cell>
          <cell r="AR546">
            <v>0.13896991313900509</v>
          </cell>
          <cell r="AS546">
            <v>-0.14150084401078455</v>
          </cell>
          <cell r="AT546">
            <v>-0.12092923397316159</v>
          </cell>
          <cell r="AU546">
            <v>-5.9357819401885351E-2</v>
          </cell>
          <cell r="AV546">
            <v>0.28362441415545941</v>
          </cell>
          <cell r="AW546">
            <v>0.28362441415545941</v>
          </cell>
          <cell r="AX546">
            <v>0.32328960275373014</v>
          </cell>
          <cell r="AY546">
            <v>0.36177380389301544</v>
          </cell>
          <cell r="AZ546">
            <v>0.6470274321356797</v>
          </cell>
          <cell r="BA546">
            <v>-1.433525240928476</v>
          </cell>
          <cell r="BB546">
            <v>-1.433525240928476</v>
          </cell>
          <cell r="BC546">
            <v>-1.433525240928476</v>
          </cell>
          <cell r="BD546">
            <v>-1.433525240928476</v>
          </cell>
          <cell r="BE546">
            <v>-1.433525240928476</v>
          </cell>
          <cell r="BF546">
            <v>0.5523720650021684</v>
          </cell>
          <cell r="BG546">
            <v>0.5523720650021684</v>
          </cell>
          <cell r="BH546">
            <v>0.5523720650021684</v>
          </cell>
          <cell r="BI546">
            <v>0.5523720650021684</v>
          </cell>
          <cell r="BJ546">
            <v>0.51490442160735539</v>
          </cell>
        </row>
        <row r="547">
          <cell r="C547">
            <v>0.10270426889835563</v>
          </cell>
          <cell r="D547">
            <v>0.19573929715739591</v>
          </cell>
          <cell r="E547">
            <v>0.40646792055355446</v>
          </cell>
          <cell r="F547">
            <v>0.52830730268756421</v>
          </cell>
          <cell r="G547">
            <v>0.70048040217698904</v>
          </cell>
          <cell r="H547">
            <v>0.16849490927874566</v>
          </cell>
          <cell r="I547">
            <v>0.16849490927874566</v>
          </cell>
          <cell r="J547">
            <v>0.16849490927874566</v>
          </cell>
          <cell r="K547">
            <v>-8.4050008828360015E-2</v>
          </cell>
          <cell r="L547">
            <v>-0.1567976108300905</v>
          </cell>
          <cell r="M547">
            <v>1.1700498938588266</v>
          </cell>
          <cell r="N547">
            <v>1.1977426655638381</v>
          </cell>
          <cell r="O547">
            <v>1.2607314129024982</v>
          </cell>
          <cell r="P547">
            <v>1.373494111347469</v>
          </cell>
          <cell r="Q547">
            <v>1.2203881516259183</v>
          </cell>
          <cell r="R547">
            <v>0.53527084170606576</v>
          </cell>
          <cell r="S547">
            <v>0.52874297934507886</v>
          </cell>
          <cell r="T547">
            <v>0.36693505658977488</v>
          </cell>
          <cell r="U547">
            <v>0.50113751077458257</v>
          </cell>
          <cell r="V547">
            <v>0.41421344032777518</v>
          </cell>
          <cell r="W547">
            <v>-0.28427689433220499</v>
          </cell>
          <cell r="X547">
            <v>-0.2740874602717126</v>
          </cell>
          <cell r="Y547">
            <v>0.11395796943045758</v>
          </cell>
          <cell r="Z547">
            <v>-5.1824052439376475E-2</v>
          </cell>
          <cell r="AA547">
            <v>2.9991276465702273E-2</v>
          </cell>
          <cell r="AB547">
            <v>0.1723859281420197</v>
          </cell>
          <cell r="AC547">
            <v>0.14938495820963912</v>
          </cell>
          <cell r="AD547">
            <v>-0.56137062600053034</v>
          </cell>
          <cell r="AE547">
            <v>-5.1743856274357222E-2</v>
          </cell>
          <cell r="AF547">
            <v>-0.14377899436505054</v>
          </cell>
          <cell r="AG547">
            <v>0.9767777455932567</v>
          </cell>
          <cell r="AH547">
            <v>0.8702165041450064</v>
          </cell>
          <cell r="AI547">
            <v>0.81546655182308359</v>
          </cell>
          <cell r="AJ547">
            <v>0.621873180165888</v>
          </cell>
          <cell r="AK547">
            <v>1.2743258131131825</v>
          </cell>
          <cell r="AL547">
            <v>0.47374253489408069</v>
          </cell>
          <cell r="AM547">
            <v>0.28245472210231559</v>
          </cell>
          <cell r="AN547">
            <v>0.43377439957790004</v>
          </cell>
          <cell r="AO547">
            <v>0.70214302578484322</v>
          </cell>
          <cell r="AP547">
            <v>0.64564574793107887</v>
          </cell>
          <cell r="AQ547">
            <v>0.69455421892101499</v>
          </cell>
          <cell r="AR547">
            <v>0.7623909221867351</v>
          </cell>
          <cell r="AS547">
            <v>0.38943623563586055</v>
          </cell>
          <cell r="AT547">
            <v>0.4510108292802773</v>
          </cell>
          <cell r="AU547">
            <v>0.50712973373378367</v>
          </cell>
          <cell r="AV547">
            <v>-0.37399131427059706</v>
          </cell>
          <cell r="AW547">
            <v>-0.37399131427059706</v>
          </cell>
          <cell r="AX547">
            <v>-0.37233261178632859</v>
          </cell>
          <cell r="AY547">
            <v>-0.36933785920821749</v>
          </cell>
          <cell r="AZ547">
            <v>-0.26163257719572297</v>
          </cell>
          <cell r="BA547">
            <v>-0.8663396652126415</v>
          </cell>
          <cell r="BB547">
            <v>-0.8663396652126415</v>
          </cell>
          <cell r="BC547">
            <v>-0.8663396652126415</v>
          </cell>
          <cell r="BD547">
            <v>-0.8663396652126415</v>
          </cell>
          <cell r="BE547">
            <v>-0.8663396652126415</v>
          </cell>
          <cell r="BF547">
            <v>0.79657930256332765</v>
          </cell>
          <cell r="BG547">
            <v>0.79657930256332765</v>
          </cell>
          <cell r="BH547">
            <v>0.79657930256332765</v>
          </cell>
          <cell r="BI547">
            <v>0.79657930256332765</v>
          </cell>
          <cell r="BJ547">
            <v>0.51490442160735539</v>
          </cell>
        </row>
        <row r="548">
          <cell r="C548">
            <v>-0.10528907498552253</v>
          </cell>
          <cell r="D548">
            <v>-2.9782750209688708E-2</v>
          </cell>
          <cell r="E548">
            <v>-2.5747799138495179E-2</v>
          </cell>
          <cell r="F548">
            <v>1.5322358337260778E-2</v>
          </cell>
          <cell r="G548">
            <v>-0.18282100254061331</v>
          </cell>
          <cell r="H548">
            <v>-2.7074718426584411E-2</v>
          </cell>
          <cell r="I548">
            <v>-2.7074718426584411E-2</v>
          </cell>
          <cell r="J548">
            <v>-2.7074718426584411E-2</v>
          </cell>
          <cell r="K548">
            <v>0.17685961790208332</v>
          </cell>
          <cell r="L548">
            <v>-0.32626328708033914</v>
          </cell>
          <cell r="M548">
            <v>0.74620054991169715</v>
          </cell>
          <cell r="N548">
            <v>0.84490146833489188</v>
          </cell>
          <cell r="O548">
            <v>0.67773067911020379</v>
          </cell>
          <cell r="P548">
            <v>0.72993307746875047</v>
          </cell>
          <cell r="Q548">
            <v>0.74994293960757608</v>
          </cell>
          <cell r="R548">
            <v>0.67202032972202119</v>
          </cell>
          <cell r="S548">
            <v>0.59537775772257673</v>
          </cell>
          <cell r="T548">
            <v>0.49386547832540217</v>
          </cell>
          <cell r="U548">
            <v>0.43795445084294415</v>
          </cell>
          <cell r="V548">
            <v>0.35103038039613677</v>
          </cell>
          <cell r="W548">
            <v>0.68122089334520075</v>
          </cell>
          <cell r="X548">
            <v>0.47043541746216416</v>
          </cell>
          <cell r="Y548">
            <v>0.47357613181754937</v>
          </cell>
          <cell r="Z548">
            <v>0.58007473599688386</v>
          </cell>
          <cell r="AA548">
            <v>0.51913827714397198</v>
          </cell>
          <cell r="AB548">
            <v>0.32728777162356987</v>
          </cell>
          <cell r="AC548">
            <v>0.55179919747053374</v>
          </cell>
          <cell r="AD548">
            <v>0.7036574928165541</v>
          </cell>
          <cell r="AE548">
            <v>4.8373255090260317E-2</v>
          </cell>
          <cell r="AF548">
            <v>0.36556303172589388</v>
          </cell>
          <cell r="AG548">
            <v>0.31090781477108875</v>
          </cell>
          <cell r="AH548">
            <v>1.2862717585843075</v>
          </cell>
          <cell r="AI548">
            <v>1.671024032449185</v>
          </cell>
          <cell r="AJ548">
            <v>1.7641984857051469</v>
          </cell>
          <cell r="AK548">
            <v>1.5573916928460394</v>
          </cell>
          <cell r="AL548">
            <v>0.13264790977034269</v>
          </cell>
          <cell r="AM548">
            <v>-0.80701349172090142</v>
          </cell>
          <cell r="AN548">
            <v>0.45443032336732381</v>
          </cell>
          <cell r="AO548">
            <v>0.17442181632726353</v>
          </cell>
          <cell r="AP548">
            <v>-9.0600218624410617E-2</v>
          </cell>
          <cell r="AQ548">
            <v>0.96009807240366407</v>
          </cell>
          <cell r="AR548">
            <v>0.96374644787109198</v>
          </cell>
          <cell r="AS548">
            <v>0.42157448999371799</v>
          </cell>
          <cell r="AT548">
            <v>0.48273187480525809</v>
          </cell>
          <cell r="AU548">
            <v>0.56913683888907163</v>
          </cell>
          <cell r="AV548">
            <v>-0.2582236188694047</v>
          </cell>
          <cell r="AW548">
            <v>-0.2582236188694047</v>
          </cell>
          <cell r="AX548">
            <v>-0.24860299119526541</v>
          </cell>
          <cell r="AY548">
            <v>-0.23809462795489772</v>
          </cell>
          <cell r="AZ548">
            <v>-0.30133333060137008</v>
          </cell>
          <cell r="BA548">
            <v>-2.2652714661945055</v>
          </cell>
          <cell r="BB548">
            <v>-2.2652714661945055</v>
          </cell>
          <cell r="BC548">
            <v>-2.2652714661945055</v>
          </cell>
          <cell r="BD548">
            <v>-2.2652714661945055</v>
          </cell>
          <cell r="BE548">
            <v>-2.2652714661945055</v>
          </cell>
          <cell r="BF548">
            <v>0.87182104772988467</v>
          </cell>
          <cell r="BG548">
            <v>0.87182104772988467</v>
          </cell>
          <cell r="BH548">
            <v>0.87182104772988467</v>
          </cell>
          <cell r="BI548">
            <v>0.87182104772988467</v>
          </cell>
          <cell r="BJ548">
            <v>0.51490442160735539</v>
          </cell>
        </row>
        <row r="549">
          <cell r="C549">
            <v>0.33766385805628479</v>
          </cell>
          <cell r="D549">
            <v>0.19256700144486794</v>
          </cell>
          <cell r="E549">
            <v>0.24190567497729654</v>
          </cell>
          <cell r="F549">
            <v>0.41091397489909387</v>
          </cell>
          <cell r="G549">
            <v>0.3219626947781436</v>
          </cell>
          <cell r="H549">
            <v>0.5333108814661951</v>
          </cell>
          <cell r="I549">
            <v>0.5333108814661951</v>
          </cell>
          <cell r="J549">
            <v>0.5333108814661951</v>
          </cell>
          <cell r="K549">
            <v>0.40826800421498338</v>
          </cell>
          <cell r="L549">
            <v>-0.17066370056511765</v>
          </cell>
          <cell r="M549">
            <v>1.3219452744637969</v>
          </cell>
          <cell r="N549">
            <v>1.2458744233586585</v>
          </cell>
          <cell r="O549">
            <v>1.3268658765962136</v>
          </cell>
          <cell r="P549">
            <v>1.3792541287995999</v>
          </cell>
          <cell r="Q549">
            <v>1.1578769385221115</v>
          </cell>
          <cell r="R549">
            <v>0.76845331371220227</v>
          </cell>
          <cell r="S549">
            <v>0.63275662022954038</v>
          </cell>
          <cell r="T549">
            <v>0.71097281871004248</v>
          </cell>
          <cell r="U549">
            <v>0.77330100533726776</v>
          </cell>
          <cell r="V549">
            <v>0.68637693489046037</v>
          </cell>
          <cell r="W549">
            <v>0.26441297562001181</v>
          </cell>
          <cell r="X549">
            <v>0.35929022148714385</v>
          </cell>
          <cell r="Y549">
            <v>0.33809289295507994</v>
          </cell>
          <cell r="Z549">
            <v>0.32870555011721603</v>
          </cell>
          <cell r="AA549">
            <v>0.5542922997493257</v>
          </cell>
          <cell r="AB549">
            <v>0.37720181082062954</v>
          </cell>
          <cell r="AC549">
            <v>0.4785237612236225</v>
          </cell>
          <cell r="AD549">
            <v>0.40919553983611567</v>
          </cell>
          <cell r="AE549">
            <v>-3.3353306287626699E-2</v>
          </cell>
          <cell r="AF549">
            <v>0.9464882614836736</v>
          </cell>
          <cell r="AG549">
            <v>2.0178314389556804</v>
          </cell>
          <cell r="AH549">
            <v>1.5044091396501476</v>
          </cell>
          <cell r="AI549">
            <v>1.5230287952720865</v>
          </cell>
          <cell r="AJ549">
            <v>1.7240463126802688</v>
          </cell>
          <cell r="AK549">
            <v>1.6624292005866894</v>
          </cell>
          <cell r="AL549">
            <v>0.64428984745594975</v>
          </cell>
          <cell r="AM549">
            <v>0.6657861306697439</v>
          </cell>
          <cell r="AN549">
            <v>0.76426918020868095</v>
          </cell>
          <cell r="AO549">
            <v>0.99618594814532946</v>
          </cell>
          <cell r="AP549">
            <v>0.67717427586028844</v>
          </cell>
          <cell r="AQ549">
            <v>1.1928058579825449</v>
          </cell>
          <cell r="AR549">
            <v>1.1821130438287821</v>
          </cell>
          <cell r="AS549">
            <v>0.78580803938276933</v>
          </cell>
          <cell r="AT549">
            <v>0.87118930285969021</v>
          </cell>
          <cell r="AU549">
            <v>0.92203814605547196</v>
          </cell>
          <cell r="AV549">
            <v>-0.26033989244086508</v>
          </cell>
          <cell r="AW549">
            <v>-0.26033989244086508</v>
          </cell>
          <cell r="AX549">
            <v>-0.18100426937702574</v>
          </cell>
          <cell r="AY549">
            <v>-0.10105910984772927</v>
          </cell>
          <cell r="AZ549">
            <v>-0.14476351310888988</v>
          </cell>
          <cell r="BA549">
            <v>-5.304216920997884E-2</v>
          </cell>
          <cell r="BB549">
            <v>-5.304216920997884E-2</v>
          </cell>
          <cell r="BC549">
            <v>-5.304216920997884E-2</v>
          </cell>
          <cell r="BD549">
            <v>-5.304216920997884E-2</v>
          </cell>
          <cell r="BE549">
            <v>-5.304216920997884E-2</v>
          </cell>
          <cell r="BF549">
            <v>1.0439631435768391</v>
          </cell>
          <cell r="BG549">
            <v>1.0439631435768391</v>
          </cell>
          <cell r="BH549">
            <v>1.0439631435768391</v>
          </cell>
          <cell r="BI549">
            <v>1.0439631435768391</v>
          </cell>
          <cell r="BJ549">
            <v>0.51490442160735539</v>
          </cell>
        </row>
        <row r="550">
          <cell r="C550">
            <v>0.47813862389256118</v>
          </cell>
          <cell r="D550">
            <v>0.20164332716983296</v>
          </cell>
          <cell r="E550">
            <v>4.2997684439308164E-3</v>
          </cell>
          <cell r="F550">
            <v>-0.27886743750038651</v>
          </cell>
          <cell r="G550">
            <v>-0.38578760180173888</v>
          </cell>
          <cell r="H550">
            <v>0.26540547245922308</v>
          </cell>
          <cell r="I550">
            <v>0.26540547245922308</v>
          </cell>
          <cell r="J550">
            <v>0.26540547245922308</v>
          </cell>
          <cell r="K550">
            <v>-0.20146732212958801</v>
          </cell>
          <cell r="L550">
            <v>-0.40184656991495704</v>
          </cell>
          <cell r="M550">
            <v>0.91560970336663905</v>
          </cell>
          <cell r="N550">
            <v>1.0772495962953486</v>
          </cell>
          <cell r="O550">
            <v>1.0762307411963801</v>
          </cell>
          <cell r="P550">
            <v>1.0169991181688536</v>
          </cell>
          <cell r="Q550">
            <v>0.91562147079664458</v>
          </cell>
          <cell r="R550">
            <v>0.1861962446722345</v>
          </cell>
          <cell r="S550">
            <v>0.20572028783841817</v>
          </cell>
          <cell r="T550">
            <v>0.34107512008440871</v>
          </cell>
          <cell r="U550">
            <v>0.33598325308390936</v>
          </cell>
          <cell r="V550">
            <v>0.24905918263710194</v>
          </cell>
          <cell r="W550">
            <v>-0.4826134265999894</v>
          </cell>
          <cell r="X550">
            <v>-0.53833036020136771</v>
          </cell>
          <cell r="Y550">
            <v>-0.25753564601243856</v>
          </cell>
          <cell r="Z550">
            <v>-0.38966230576125938</v>
          </cell>
          <cell r="AA550">
            <v>-0.19029018496819761</v>
          </cell>
          <cell r="AB550">
            <v>-0.31636821838846307</v>
          </cell>
          <cell r="AC550">
            <v>-0.93905095541098016</v>
          </cell>
          <cell r="AD550">
            <v>-0.58962363619391223</v>
          </cell>
          <cell r="AE550">
            <v>-1.4020587753000573</v>
          </cell>
          <cell r="AF550">
            <v>0.39613804381840861</v>
          </cell>
          <cell r="AG550">
            <v>-3.6110083016386553E-2</v>
          </cell>
          <cell r="AH550">
            <v>0.20647228047408342</v>
          </cell>
          <cell r="AI550">
            <v>0.39835029257466414</v>
          </cell>
          <cell r="AJ550">
            <v>3.8465052288591331E-2</v>
          </cell>
          <cell r="AK550">
            <v>0.9913648801099787</v>
          </cell>
          <cell r="AL550">
            <v>0</v>
          </cell>
          <cell r="AM550">
            <v>0.18157803563720301</v>
          </cell>
          <cell r="AN550">
            <v>0.14459146652596674</v>
          </cell>
          <cell r="AO550">
            <v>0.34625733407396797</v>
          </cell>
          <cell r="AP550">
            <v>0.36477975261743883</v>
          </cell>
          <cell r="AQ550">
            <v>0.74023918296104085</v>
          </cell>
          <cell r="AR550">
            <v>0.55664270030518281</v>
          </cell>
          <cell r="AS550">
            <v>0.32679943377513854</v>
          </cell>
          <cell r="AT550">
            <v>0.24811972640945978</v>
          </cell>
          <cell r="AU550">
            <v>0.11306825321630022</v>
          </cell>
          <cell r="AV550">
            <v>-0.72395297406365966</v>
          </cell>
          <cell r="AW550">
            <v>-0.72395297406365966</v>
          </cell>
          <cell r="AX550">
            <v>-0.74639847010590277</v>
          </cell>
          <cell r="AY550">
            <v>-0.76615253119165172</v>
          </cell>
          <cell r="AZ550">
            <v>-0.67721764706268539</v>
          </cell>
          <cell r="BA550">
            <v>-0.6695100056694564</v>
          </cell>
          <cell r="BB550">
            <v>-0.6695100056694564</v>
          </cell>
          <cell r="BC550">
            <v>-0.6695100056694564</v>
          </cell>
          <cell r="BD550">
            <v>-0.6695100056694564</v>
          </cell>
          <cell r="BE550">
            <v>-0.6695100056694564</v>
          </cell>
          <cell r="BF550">
            <v>-4.951501081901289E-2</v>
          </cell>
          <cell r="BG550">
            <v>-4.951501081901289E-2</v>
          </cell>
          <cell r="BH550">
            <v>-4.951501081901289E-2</v>
          </cell>
          <cell r="BI550">
            <v>-4.951501081901289E-2</v>
          </cell>
          <cell r="BJ550">
            <v>0.69615365535649476</v>
          </cell>
        </row>
        <row r="551">
          <cell r="C551">
            <v>0.22572554298341632</v>
          </cell>
          <cell r="D551">
            <v>0.22664974903932483</v>
          </cell>
          <cell r="E551">
            <v>0.42958997202267335</v>
          </cell>
          <cell r="F551">
            <v>0.48022580730917153</v>
          </cell>
          <cell r="G551">
            <v>0.49412173468890269</v>
          </cell>
          <cell r="H551">
            <v>0.48417089285154502</v>
          </cell>
          <cell r="I551">
            <v>0.48417089285154502</v>
          </cell>
          <cell r="J551">
            <v>0.48417089285154502</v>
          </cell>
          <cell r="K551">
            <v>0.56605262384686572</v>
          </cell>
          <cell r="L551">
            <v>9.496067497513281E-3</v>
          </cell>
          <cell r="M551">
            <v>0.67876963972527893</v>
          </cell>
          <cell r="N551">
            <v>0.70698486172940822</v>
          </cell>
          <cell r="O551">
            <v>0.61243122880423928</v>
          </cell>
          <cell r="P551">
            <v>0.64203189510865333</v>
          </cell>
          <cell r="Q551">
            <v>0.54346976322174811</v>
          </cell>
          <cell r="R551">
            <v>0.55988329959841121</v>
          </cell>
          <cell r="S551">
            <v>0.58000586400318022</v>
          </cell>
          <cell r="T551">
            <v>0.47695051120646831</v>
          </cell>
          <cell r="U551">
            <v>0.56211376974380933</v>
          </cell>
          <cell r="V551">
            <v>0.47518969929700194</v>
          </cell>
          <cell r="W551">
            <v>-3.5339668483619177E-2</v>
          </cell>
          <cell r="X551">
            <v>-9.1317144078197549E-2</v>
          </cell>
          <cell r="Y551">
            <v>-0.1697020470431865</v>
          </cell>
          <cell r="Z551">
            <v>3.0517003178241103E-2</v>
          </cell>
          <cell r="AA551">
            <v>-0.41779194496460781</v>
          </cell>
          <cell r="AB551">
            <v>1.409915242327807E-3</v>
          </cell>
          <cell r="AC551">
            <v>6.5988365311354727E-2</v>
          </cell>
          <cell r="AD551">
            <v>0.41481451324086727</v>
          </cell>
          <cell r="AE551">
            <v>0.76815026039457424</v>
          </cell>
          <cell r="AF551">
            <v>-0.64369416467356699</v>
          </cell>
          <cell r="AG551">
            <v>0.99736049291259699</v>
          </cell>
          <cell r="AH551">
            <v>0.72206972662970359</v>
          </cell>
          <cell r="AI551">
            <v>1.4479649285770748</v>
          </cell>
          <cell r="AJ551">
            <v>0.9971132850976947</v>
          </cell>
          <cell r="AK551">
            <v>1.556797135360712</v>
          </cell>
          <cell r="AL551">
            <v>0.37899402791526465</v>
          </cell>
          <cell r="AM551">
            <v>0.10087668646511279</v>
          </cell>
          <cell r="AN551">
            <v>0.9088606467346475</v>
          </cell>
          <cell r="AO551">
            <v>0.68663472164286987</v>
          </cell>
          <cell r="AP551">
            <v>4.6775065528991806E-2</v>
          </cell>
          <cell r="AQ551">
            <v>0.94153855576240375</v>
          </cell>
          <cell r="AR551">
            <v>0.81738181058053183</v>
          </cell>
          <cell r="AS551">
            <v>0.40550536281478938</v>
          </cell>
          <cell r="AT551">
            <v>0.48885980405440216</v>
          </cell>
          <cell r="AU551">
            <v>0.52859373167215262</v>
          </cell>
          <cell r="AV551">
            <v>-0.21898727099134002</v>
          </cell>
          <cell r="AW551">
            <v>-0.21898727099134002</v>
          </cell>
          <cell r="AX551">
            <v>-0.21537607837700862</v>
          </cell>
          <cell r="AY551">
            <v>-0.21099339610890278</v>
          </cell>
          <cell r="AZ551">
            <v>-0.18223209689445941</v>
          </cell>
          <cell r="BA551">
            <v>-0.30068022062644389</v>
          </cell>
          <cell r="BB551">
            <v>-0.30068022062644389</v>
          </cell>
          <cell r="BC551">
            <v>-0.30068022062644389</v>
          </cell>
          <cell r="BD551">
            <v>-0.30068022062644389</v>
          </cell>
          <cell r="BE551">
            <v>-0.30068022062644389</v>
          </cell>
          <cell r="BF551">
            <v>0.87661525112652061</v>
          </cell>
          <cell r="BG551">
            <v>0.87661525112652061</v>
          </cell>
          <cell r="BH551">
            <v>0.87661525112652061</v>
          </cell>
          <cell r="BI551">
            <v>0.87661525112652061</v>
          </cell>
          <cell r="BJ551">
            <v>0.61462096657129606</v>
          </cell>
        </row>
        <row r="552">
          <cell r="C552">
            <v>6.9023864349280012E-2</v>
          </cell>
          <cell r="D552">
            <v>0.35742134025004946</v>
          </cell>
          <cell r="E552">
            <v>0.37759154091871894</v>
          </cell>
          <cell r="F552">
            <v>0.45431389656703125</v>
          </cell>
          <cell r="G552">
            <v>0.56327569180118087</v>
          </cell>
          <cell r="H552">
            <v>0.14517275450566791</v>
          </cell>
          <cell r="I552">
            <v>0.14517275450566791</v>
          </cell>
          <cell r="J552">
            <v>0.14517275450566791</v>
          </cell>
          <cell r="K552">
            <v>-0.13858180287915983</v>
          </cell>
          <cell r="L552">
            <v>-0.32775769339647881</v>
          </cell>
          <cell r="M552">
            <v>0.37569351704505</v>
          </cell>
          <cell r="N552">
            <v>0.39102149281077947</v>
          </cell>
          <cell r="O552">
            <v>0.34807581392922088</v>
          </cell>
          <cell r="P552">
            <v>0.35367012588625479</v>
          </cell>
          <cell r="Q552">
            <v>-4.419666456070015E-2</v>
          </cell>
          <cell r="R552">
            <v>0.6657707538482327</v>
          </cell>
          <cell r="S552">
            <v>0.39758902331780949</v>
          </cell>
          <cell r="T552">
            <v>0.31875486240501999</v>
          </cell>
          <cell r="U552">
            <v>0.25887811946022665</v>
          </cell>
          <cell r="V552">
            <v>0.17195404901341918</v>
          </cell>
          <cell r="W552">
            <v>-0.26887964001620213</v>
          </cell>
          <cell r="X552">
            <v>-0.19685940060574539</v>
          </cell>
          <cell r="Y552">
            <v>-0.16934169556354264</v>
          </cell>
          <cell r="Z552">
            <v>-0.1599394970311247</v>
          </cell>
          <cell r="AA552">
            <v>-4.2696586162232389E-2</v>
          </cell>
          <cell r="AB552">
            <v>6.406112666954325E-2</v>
          </cell>
          <cell r="AC552">
            <v>0.35581046177032793</v>
          </cell>
          <cell r="AD552">
            <v>-0.36720741508062549</v>
          </cell>
          <cell r="AE552">
            <v>0.10358743760511169</v>
          </cell>
          <cell r="AF552">
            <v>-0.33154724398344193</v>
          </cell>
          <cell r="AG552">
            <v>1.5422616456298712</v>
          </cell>
          <cell r="AH552">
            <v>1.2330011325486212</v>
          </cell>
          <cell r="AI552">
            <v>1.835652740087107</v>
          </cell>
          <cell r="AJ552">
            <v>1.3657661905599983</v>
          </cell>
          <cell r="AK552">
            <v>1.6833392395504894</v>
          </cell>
          <cell r="AL552">
            <v>0.26529581954068515</v>
          </cell>
          <cell r="AM552">
            <v>0.28245472210231559</v>
          </cell>
          <cell r="AN552">
            <v>0.45443032336732381</v>
          </cell>
          <cell r="AO552">
            <v>0.36776273668005111</v>
          </cell>
          <cell r="AP552">
            <v>0.61379029579491573</v>
          </cell>
          <cell r="AQ552">
            <v>0.68313297791100869</v>
          </cell>
          <cell r="AR552">
            <v>0.59232650807999354</v>
          </cell>
          <cell r="AS552">
            <v>0.18482268289083487</v>
          </cell>
          <cell r="AT552">
            <v>0.10653030524911422</v>
          </cell>
          <cell r="AU552">
            <v>0.30331507504944566</v>
          </cell>
          <cell r="AV552">
            <v>-0.28916245956156128</v>
          </cell>
          <cell r="AW552">
            <v>-0.28916245956156128</v>
          </cell>
          <cell r="AX552">
            <v>-0.29871470589718607</v>
          </cell>
          <cell r="AY552">
            <v>-0.30718952841983449</v>
          </cell>
          <cell r="AZ552">
            <v>-0.24813556827336972</v>
          </cell>
          <cell r="BA552">
            <v>-0.74329098951097583</v>
          </cell>
          <cell r="BB552">
            <v>-0.74329098951097583</v>
          </cell>
          <cell r="BC552">
            <v>-0.74329098951097583</v>
          </cell>
          <cell r="BD552">
            <v>-0.74329098951097583</v>
          </cell>
          <cell r="BE552">
            <v>-0.74329098951097583</v>
          </cell>
          <cell r="BF552">
            <v>0.83978052479914223</v>
          </cell>
          <cell r="BG552">
            <v>0.83978052479914223</v>
          </cell>
          <cell r="BH552">
            <v>0.83978052479914223</v>
          </cell>
          <cell r="BI552">
            <v>0.83978052479914223</v>
          </cell>
          <cell r="BJ552">
            <v>0.61462096657129606</v>
          </cell>
        </row>
        <row r="553">
          <cell r="C553">
            <v>-0.11519599279898041</v>
          </cell>
          <cell r="D553">
            <v>-0.34085104504735975</v>
          </cell>
          <cell r="E553">
            <v>-0.35182188365417533</v>
          </cell>
          <cell r="F553">
            <v>-0.55351681712161693</v>
          </cell>
          <cell r="G553">
            <v>-0.40014497824736805</v>
          </cell>
          <cell r="H553">
            <v>-0.47524263339100214</v>
          </cell>
          <cell r="I553">
            <v>-0.47524263339100214</v>
          </cell>
          <cell r="J553">
            <v>-0.47524263339100214</v>
          </cell>
          <cell r="K553">
            <v>-0.28483562101237597</v>
          </cell>
          <cell r="L553">
            <v>-0.18316892738185342</v>
          </cell>
          <cell r="M553">
            <v>6.0094015314486091E-2</v>
          </cell>
          <cell r="N553">
            <v>1.9180409544054269E-2</v>
          </cell>
          <cell r="O553">
            <v>6.2115092970902175E-3</v>
          </cell>
          <cell r="P553">
            <v>-1.8854258236936209E-2</v>
          </cell>
          <cell r="Q553">
            <v>9.8376320962171637E-2</v>
          </cell>
          <cell r="R553">
            <v>-0.33499873001291613</v>
          </cell>
          <cell r="S553">
            <v>-0.31805582965600054</v>
          </cell>
          <cell r="T553">
            <v>-0.30609357755924899</v>
          </cell>
          <cell r="U553">
            <v>-0.23232109342375051</v>
          </cell>
          <cell r="V553">
            <v>-0.3192451638705579</v>
          </cell>
          <cell r="W553">
            <v>-0.48558400744229591</v>
          </cell>
          <cell r="X553">
            <v>-0.66740056217297161</v>
          </cell>
          <cell r="Y553">
            <v>-0.43106665952845247</v>
          </cell>
          <cell r="Z553">
            <v>-0.29028934004708584</v>
          </cell>
          <cell r="AA553">
            <v>-0.17185046322868117</v>
          </cell>
          <cell r="AB553">
            <v>-0.10304620765980767</v>
          </cell>
          <cell r="AC553">
            <v>-0.53320201955443813</v>
          </cell>
          <cell r="AD553">
            <v>-0.11208789036675933</v>
          </cell>
          <cell r="AE553">
            <v>-0.52402883146550183</v>
          </cell>
          <cell r="AF553">
            <v>-2.0762513157622013</v>
          </cell>
          <cell r="AG553">
            <v>-0.48098630577826873</v>
          </cell>
          <cell r="AH553">
            <v>-0.22163691124336585</v>
          </cell>
          <cell r="AI553">
            <v>4.4355921228869097E-2</v>
          </cell>
          <cell r="AJ553">
            <v>-0.57054170557180006</v>
          </cell>
          <cell r="AK553">
            <v>-1.2847624517341798</v>
          </cell>
          <cell r="AL553">
            <v>-1.4591270074737683</v>
          </cell>
          <cell r="AM553">
            <v>-1.008766864651127</v>
          </cell>
          <cell r="AN553">
            <v>-0.80558102778752805</v>
          </cell>
          <cell r="AO553">
            <v>-1.0236932306054563</v>
          </cell>
          <cell r="AP553">
            <v>-0.77129765455011978</v>
          </cell>
          <cell r="AQ553">
            <v>-5.4964722360655839E-2</v>
          </cell>
          <cell r="AR553">
            <v>-0.25466692658908224</v>
          </cell>
          <cell r="AS553">
            <v>-0.69966684674496582</v>
          </cell>
          <cell r="AT553">
            <v>-0.58352781454579594</v>
          </cell>
          <cell r="AU553">
            <v>-0.51133696844182219</v>
          </cell>
          <cell r="AV553">
            <v>-0.88495188436876404</v>
          </cell>
          <cell r="AW553">
            <v>-0.88495188436876404</v>
          </cell>
          <cell r="AX553">
            <v>-0.89604383142886646</v>
          </cell>
          <cell r="AY553">
            <v>-0.90391280630178594</v>
          </cell>
          <cell r="AZ553">
            <v>-0.82495835088508507</v>
          </cell>
          <cell r="BA553">
            <v>0.84645706293127632</v>
          </cell>
          <cell r="BB553">
            <v>0.84645706293127632</v>
          </cell>
          <cell r="BC553">
            <v>0.84645706293127632</v>
          </cell>
          <cell r="BD553">
            <v>0.84645706293127632</v>
          </cell>
          <cell r="BE553">
            <v>0.84645706293127632</v>
          </cell>
          <cell r="BF553">
            <v>1.0075831669571995</v>
          </cell>
          <cell r="BG553">
            <v>1.0075831669571995</v>
          </cell>
          <cell r="BH553">
            <v>1.0075831669571995</v>
          </cell>
          <cell r="BI553">
            <v>1.0075831669571995</v>
          </cell>
          <cell r="BJ553">
            <v>0.69615365535649476</v>
          </cell>
        </row>
        <row r="554">
          <cell r="C554">
            <v>0.92916397598573985</v>
          </cell>
          <cell r="D554">
            <v>0.95810688898605667</v>
          </cell>
          <cell r="E554">
            <v>0.8799170672183545</v>
          </cell>
          <cell r="F554">
            <v>0.97604111104189051</v>
          </cell>
          <cell r="G554">
            <v>1.1299418217398349</v>
          </cell>
          <cell r="H554">
            <v>0.35296700708939799</v>
          </cell>
          <cell r="I554">
            <v>0.35296700708939799</v>
          </cell>
          <cell r="J554">
            <v>0.35296700708939799</v>
          </cell>
          <cell r="K554">
            <v>8.6814268438111242E-2</v>
          </cell>
          <cell r="L554">
            <v>0.13137590627178156</v>
          </cell>
          <cell r="M554">
            <v>1.4309437800756231</v>
          </cell>
          <cell r="N554">
            <v>1.5382773273891868</v>
          </cell>
          <cell r="O554">
            <v>1.504484150516479</v>
          </cell>
          <cell r="P554">
            <v>1.343459734632787</v>
          </cell>
          <cell r="Q554">
            <v>1.2080889303966809</v>
          </cell>
          <cell r="R554">
            <v>0.85198721264198563</v>
          </cell>
          <cell r="S554">
            <v>0.73009415635951003</v>
          </cell>
          <cell r="T554">
            <v>0.67119008724499918</v>
          </cell>
          <cell r="U554">
            <v>0.79727784080438879</v>
          </cell>
          <cell r="V554">
            <v>0.7103537703575814</v>
          </cell>
          <cell r="W554">
            <v>0.41050333520820881</v>
          </cell>
          <cell r="X554">
            <v>0.58547771207897747</v>
          </cell>
          <cell r="Y554">
            <v>0.38463229796476961</v>
          </cell>
          <cell r="Z554">
            <v>0.28614104693169146</v>
          </cell>
          <cell r="AA554">
            <v>0.62673139967479763</v>
          </cell>
          <cell r="AB554">
            <v>0.3252921124846776</v>
          </cell>
          <cell r="AC554">
            <v>0.5147817403287398</v>
          </cell>
          <cell r="AD554">
            <v>0.36468792667947825</v>
          </cell>
          <cell r="AE554">
            <v>0.63599590994949973</v>
          </cell>
          <cell r="AF554">
            <v>0.62429443657599748</v>
          </cell>
          <cell r="AG554">
            <v>1.6953683976193503</v>
          </cell>
          <cell r="AH554">
            <v>1.318934040241226</v>
          </cell>
          <cell r="AI554">
            <v>1.5353972733070607</v>
          </cell>
          <cell r="AJ554">
            <v>1.7667883144090251</v>
          </cell>
          <cell r="AK554">
            <v>1.1937699152123686</v>
          </cell>
          <cell r="AL554">
            <v>0.56849104187289679</v>
          </cell>
          <cell r="AM554">
            <v>0.28245472210231559</v>
          </cell>
          <cell r="AN554">
            <v>0.59902178989329036</v>
          </cell>
          <cell r="AO554">
            <v>0.58385432724179176</v>
          </cell>
          <cell r="AP554">
            <v>0.56619191578463801</v>
          </cell>
          <cell r="AQ554">
            <v>0.94439386601490538</v>
          </cell>
          <cell r="AR554">
            <v>0.9376542799330464</v>
          </cell>
          <cell r="AS554">
            <v>0.52221797074595599</v>
          </cell>
          <cell r="AT554">
            <v>0.64517393151138025</v>
          </cell>
          <cell r="AU554">
            <v>0.64292529402386445</v>
          </cell>
          <cell r="AV554">
            <v>-0.83913500482379533</v>
          </cell>
          <cell r="AW554">
            <v>-0.83913500482379533</v>
          </cell>
          <cell r="AX554">
            <v>-0.86760332976159327</v>
          </cell>
          <cell r="AY554">
            <v>-0.89294195745493354</v>
          </cell>
          <cell r="AZ554">
            <v>-0.83229139522466566</v>
          </cell>
          <cell r="BA554">
            <v>-8.0468776716431017E-2</v>
          </cell>
          <cell r="BB554">
            <v>-8.0468776716431017E-2</v>
          </cell>
          <cell r="BC554">
            <v>-8.0468776716431017E-2</v>
          </cell>
          <cell r="BD554">
            <v>-8.0468776716431017E-2</v>
          </cell>
          <cell r="BE554">
            <v>-8.0468776716431017E-2</v>
          </cell>
          <cell r="BF554">
            <v>1.0340413317714841</v>
          </cell>
          <cell r="BG554">
            <v>1.0340413317714841</v>
          </cell>
          <cell r="BH554">
            <v>1.0340413317714841</v>
          </cell>
          <cell r="BI554">
            <v>1.0340413317714841</v>
          </cell>
          <cell r="BJ554">
            <v>0.69615365535649476</v>
          </cell>
        </row>
        <row r="555">
          <cell r="C555">
            <v>-1.3040802658490747</v>
          </cell>
          <cell r="D555">
            <v>-1.2160830615905911</v>
          </cell>
          <cell r="E555">
            <v>-1.1770594206907623</v>
          </cell>
          <cell r="F555">
            <v>-1.0585737959743629</v>
          </cell>
          <cell r="G555">
            <v>-1.0357405791794223</v>
          </cell>
          <cell r="H555">
            <v>-1.4126085202593874</v>
          </cell>
          <cell r="I555">
            <v>-1.4126085202593874</v>
          </cell>
          <cell r="J555">
            <v>-1.4126085202593874</v>
          </cell>
          <cell r="K555">
            <v>-1.3782707741193283</v>
          </cell>
          <cell r="L555">
            <v>-1.2989579214322882</v>
          </cell>
          <cell r="M555">
            <v>-0.60905706877837507</v>
          </cell>
          <cell r="N555">
            <v>-0.32792737205894612</v>
          </cell>
          <cell r="O555">
            <v>-0.33150395668659216</v>
          </cell>
          <cell r="P555">
            <v>-0.4359703284489132</v>
          </cell>
          <cell r="Q555">
            <v>-0.36954242602866472</v>
          </cell>
          <cell r="R555">
            <v>-1.9180803030761802</v>
          </cell>
          <cell r="S555">
            <v>-1.6979043452969833</v>
          </cell>
          <cell r="T555">
            <v>-1.7519620884506448</v>
          </cell>
          <cell r="U555">
            <v>-1.7279834540318064</v>
          </cell>
          <cell r="V555">
            <v>-1.8149075244786144</v>
          </cell>
          <cell r="W555">
            <v>-1.2154183275155988</v>
          </cell>
          <cell r="X555">
            <v>-1.0799059813024903</v>
          </cell>
          <cell r="Y555">
            <v>-1.362372252131085</v>
          </cell>
          <cell r="Z555">
            <v>-1.6105989184793956</v>
          </cell>
          <cell r="AA555">
            <v>-1.7363795508567392</v>
          </cell>
          <cell r="AB555">
            <v>-0.26246747874229592</v>
          </cell>
          <cell r="AC555">
            <v>-1.9310515053716855</v>
          </cell>
          <cell r="AD555">
            <v>-1.0012652483566953</v>
          </cell>
          <cell r="AE555">
            <v>-0.77198585842371625</v>
          </cell>
          <cell r="AF555">
            <v>-1.7253629694580319</v>
          </cell>
          <cell r="AG555">
            <v>4.6220906260975865E-2</v>
          </cell>
          <cell r="AH555">
            <v>7.3878970414454542E-2</v>
          </cell>
          <cell r="AI555">
            <v>-0.11131630231476249</v>
          </cell>
          <cell r="AJ555">
            <v>-0.35779224536285553</v>
          </cell>
          <cell r="AK555">
            <v>6.6069693978742641E-2</v>
          </cell>
          <cell r="AL555">
            <v>-0.79588745862205523</v>
          </cell>
          <cell r="AM555">
            <v>-0.7061368052557887</v>
          </cell>
          <cell r="AN555">
            <v>-0.18590331410481392</v>
          </cell>
          <cell r="AO555">
            <v>0.4150781509536739</v>
          </cell>
          <cell r="AP555">
            <v>0.3009137045804724</v>
          </cell>
          <cell r="AQ555">
            <v>-1.3527032321226344</v>
          </cell>
          <cell r="AR555">
            <v>-1.5118085300312991</v>
          </cell>
          <cell r="AS555">
            <v>-1.8730968711573048</v>
          </cell>
          <cell r="AT555">
            <v>-1.8703929568660336</v>
          </cell>
          <cell r="AU555">
            <v>-1.8760777750624915</v>
          </cell>
          <cell r="AV555">
            <v>1.4978729379383406</v>
          </cell>
          <cell r="AW555">
            <v>1.4978729379383406</v>
          </cell>
          <cell r="AX555">
            <v>1.4606433407109407</v>
          </cell>
          <cell r="AY555">
            <v>1.4181881172413142</v>
          </cell>
          <cell r="AZ555">
            <v>1.3218531820923636</v>
          </cell>
          <cell r="BA555">
            <v>0.40195131167909143</v>
          </cell>
          <cell r="BB555">
            <v>0.40195131167909143</v>
          </cell>
          <cell r="BC555">
            <v>0.40195131167909143</v>
          </cell>
          <cell r="BD555">
            <v>0.40195131167909143</v>
          </cell>
          <cell r="BE555">
            <v>0.40195131167909143</v>
          </cell>
          <cell r="BF555">
            <v>1.2009892752187932</v>
          </cell>
          <cell r="BG555">
            <v>1.2009892752187932</v>
          </cell>
          <cell r="BH555">
            <v>1.2009892752187932</v>
          </cell>
          <cell r="BI555">
            <v>1.2009892752187932</v>
          </cell>
          <cell r="BJ555">
            <v>0.68241746710876172</v>
          </cell>
        </row>
        <row r="556">
          <cell r="C556">
            <v>-0.67545014942846171</v>
          </cell>
          <cell r="D556">
            <v>-0.63215340705446099</v>
          </cell>
          <cell r="E556">
            <v>-0.69212785077139349</v>
          </cell>
          <cell r="F556">
            <v>-0.88273032706235233</v>
          </cell>
          <cell r="G556">
            <v>-0.63087963569800509</v>
          </cell>
          <cell r="H556">
            <v>-1.2284423317014224</v>
          </cell>
          <cell r="I556">
            <v>-1.2284423317014224</v>
          </cell>
          <cell r="J556">
            <v>-1.2284423317014224</v>
          </cell>
          <cell r="K556">
            <v>-0.62733560176836456</v>
          </cell>
          <cell r="L556">
            <v>-0.70913018527534488</v>
          </cell>
          <cell r="M556">
            <v>-0.45280716613382427</v>
          </cell>
          <cell r="N556">
            <v>-0.247448113115039</v>
          </cell>
          <cell r="O556">
            <v>-0.3483757158846007</v>
          </cell>
          <cell r="P556">
            <v>-0.3504791120752731</v>
          </cell>
          <cell r="Q556">
            <v>-0.38584621512242184</v>
          </cell>
          <cell r="R556">
            <v>-1.6035828954018503</v>
          </cell>
          <cell r="S556">
            <v>-1.6590078369700962</v>
          </cell>
          <cell r="T556">
            <v>-1.3563782249320797</v>
          </cell>
          <cell r="U556">
            <v>-1.2268163972443369</v>
          </cell>
          <cell r="V556">
            <v>-1.3137404676911442</v>
          </cell>
          <cell r="W556">
            <v>-1.8690709915310415</v>
          </cell>
          <cell r="X556">
            <v>-2.1329927809750111</v>
          </cell>
          <cell r="Y556">
            <v>-2.1629959301035155</v>
          </cell>
          <cell r="Z556">
            <v>-2.1364658756281338</v>
          </cell>
          <cell r="AA556">
            <v>-2.092761791459135</v>
          </cell>
          <cell r="AB556">
            <v>-2.019743329689077</v>
          </cell>
          <cell r="AC556">
            <v>-1.2587839106586185</v>
          </cell>
          <cell r="AD556">
            <v>-1.9478697832875831</v>
          </cell>
          <cell r="AE556">
            <v>-1.4169262039577148</v>
          </cell>
          <cell r="AF556">
            <v>-2.2917773773688159</v>
          </cell>
          <cell r="AG556">
            <v>-0.22388251470159626</v>
          </cell>
          <cell r="AH556">
            <v>6.8435256804968883E-2</v>
          </cell>
          <cell r="AI556">
            <v>-0.51777008049854711</v>
          </cell>
          <cell r="AJ556">
            <v>5.8060576292463785E-2</v>
          </cell>
          <cell r="AK556">
            <v>-0.18163190496932968</v>
          </cell>
          <cell r="AL556">
            <v>-0.62534014606018617</v>
          </cell>
          <cell r="AM556">
            <v>-0.60526011879067632</v>
          </cell>
          <cell r="AN556">
            <v>-0.37180662820962829</v>
          </cell>
          <cell r="AO556">
            <v>0.14576895540678669</v>
          </cell>
          <cell r="AP556">
            <v>0.302971856952444</v>
          </cell>
          <cell r="AQ556">
            <v>-1.3862531275895285</v>
          </cell>
          <cell r="AR556">
            <v>-1.6150758446893518</v>
          </cell>
          <cell r="AS556">
            <v>-1.8240860332615718</v>
          </cell>
          <cell r="AT556">
            <v>-1.6811480829954104</v>
          </cell>
          <cell r="AU556">
            <v>-1.4919052981381888</v>
          </cell>
          <cell r="AV556">
            <v>1.8833356632809528</v>
          </cell>
          <cell r="AW556">
            <v>1.8833356632809528</v>
          </cell>
          <cell r="AX556">
            <v>1.8636636424847506</v>
          </cell>
          <cell r="AY556">
            <v>1.8373099787506946</v>
          </cell>
          <cell r="AZ556">
            <v>1.7926457867989147</v>
          </cell>
          <cell r="BA556">
            <v>0.71098535461847501</v>
          </cell>
          <cell r="BB556">
            <v>0.71098535461847501</v>
          </cell>
          <cell r="BC556">
            <v>0.71098535461847501</v>
          </cell>
          <cell r="BD556">
            <v>0.71098535461847501</v>
          </cell>
          <cell r="BE556">
            <v>0.71098535461847501</v>
          </cell>
          <cell r="BF556">
            <v>4.8331675332478653E-2</v>
          </cell>
          <cell r="BG556">
            <v>4.8331675332478653E-2</v>
          </cell>
          <cell r="BH556">
            <v>4.8331675332478653E-2</v>
          </cell>
          <cell r="BI556">
            <v>4.8331675332478653E-2</v>
          </cell>
          <cell r="BJ556">
            <v>0.68241746710876172</v>
          </cell>
        </row>
        <row r="557">
          <cell r="C557">
            <v>-0.25942816707337768</v>
          </cell>
          <cell r="D557">
            <v>-8.6368393946300248E-2</v>
          </cell>
          <cell r="E557">
            <v>-1.9126590495750037E-2</v>
          </cell>
          <cell r="F557">
            <v>0.12216676626229708</v>
          </cell>
          <cell r="G557">
            <v>0.2763106021368491</v>
          </cell>
          <cell r="H557">
            <v>-1.1256955030347293</v>
          </cell>
          <cell r="I557">
            <v>-1.1256955030347293</v>
          </cell>
          <cell r="J557">
            <v>-1.1256955030347293</v>
          </cell>
          <cell r="K557">
            <v>-0.66605275229285599</v>
          </cell>
          <cell r="L557">
            <v>-1.0945709026939761</v>
          </cell>
          <cell r="M557">
            <v>0.6163880628830789</v>
          </cell>
          <cell r="N557">
            <v>0.6664907144305191</v>
          </cell>
          <cell r="O557">
            <v>0.65329178473339888</v>
          </cell>
          <cell r="P557">
            <v>0.76657302716965126</v>
          </cell>
          <cell r="Q557">
            <v>0.54243538385326195</v>
          </cell>
          <cell r="R557">
            <v>0.27269754037190097</v>
          </cell>
          <cell r="S557">
            <v>7.3927707711086005E-2</v>
          </cell>
          <cell r="T557">
            <v>0.16828047455246903</v>
          </cell>
          <cell r="U557">
            <v>-0.25151320442073866</v>
          </cell>
          <cell r="V557">
            <v>-0.33843727486754616</v>
          </cell>
          <cell r="W557">
            <v>0.44804814860096176</v>
          </cell>
          <cell r="X557">
            <v>0.41927214186169914</v>
          </cell>
          <cell r="Y557">
            <v>0.2543079201516325</v>
          </cell>
          <cell r="Z557">
            <v>0.2459688484562991</v>
          </cell>
          <cell r="AA557">
            <v>0.61752250212014759</v>
          </cell>
          <cell r="AB557">
            <v>-0.15057588736869901</v>
          </cell>
          <cell r="AC557">
            <v>-0.39254141219222577</v>
          </cell>
          <cell r="AD557">
            <v>-0.99363248156798067</v>
          </cell>
          <cell r="AE557">
            <v>-0.56641078072052498</v>
          </cell>
          <cell r="AF557">
            <v>-0.83681709498206924</v>
          </cell>
          <cell r="AG557">
            <v>-0.58173343739398586</v>
          </cell>
          <cell r="AH557">
            <v>-0.43744127219085449</v>
          </cell>
          <cell r="AI557">
            <v>-0.79072959575313728</v>
          </cell>
          <cell r="AJ557">
            <v>4.0969758037109019E-2</v>
          </cell>
          <cell r="AK557">
            <v>3.3508731391404464E-2</v>
          </cell>
          <cell r="AL557">
            <v>-1.2506802921203726</v>
          </cell>
          <cell r="AM557">
            <v>-1.1298188884092624</v>
          </cell>
          <cell r="AN557">
            <v>-0.53705401852501899</v>
          </cell>
          <cell r="AO557">
            <v>-0.12462956005478772</v>
          </cell>
          <cell r="AP557">
            <v>-0.48717993093027429</v>
          </cell>
          <cell r="AQ557">
            <v>-1.2327802015175671</v>
          </cell>
          <cell r="AR557">
            <v>-1.2980048641064816</v>
          </cell>
          <cell r="AS557">
            <v>-1.909059170970401</v>
          </cell>
          <cell r="AT557">
            <v>-1.7050126976120268</v>
          </cell>
          <cell r="AU557">
            <v>-1.484581247374865</v>
          </cell>
          <cell r="AV557">
            <v>-3.4207079805606652E-2</v>
          </cell>
          <cell r="AW557">
            <v>-3.4207079805606652E-2</v>
          </cell>
          <cell r="AX557">
            <v>-8.9452855935793607E-2</v>
          </cell>
          <cell r="AY557">
            <v>-0.14434932745053095</v>
          </cell>
          <cell r="AZ557">
            <v>4.3677449942217828E-3</v>
          </cell>
          <cell r="BA557">
            <v>0.37036038783231184</v>
          </cell>
          <cell r="BB557">
            <v>0.37036038783231184</v>
          </cell>
          <cell r="BC557">
            <v>0.37036038783231184</v>
          </cell>
          <cell r="BD557">
            <v>0.37036038783231184</v>
          </cell>
          <cell r="BE557">
            <v>0.37036038783231184</v>
          </cell>
          <cell r="BF557">
            <v>0.49774378033062161</v>
          </cell>
          <cell r="BG557">
            <v>0.49774378033062161</v>
          </cell>
          <cell r="BH557">
            <v>0.49774378033062161</v>
          </cell>
          <cell r="BI557">
            <v>0.49774378033062161</v>
          </cell>
          <cell r="BJ557">
            <v>2.9359442032000147</v>
          </cell>
        </row>
        <row r="558">
          <cell r="C558">
            <v>-1.3361860253223024</v>
          </cell>
          <cell r="D558">
            <v>-1.3139016204778367</v>
          </cell>
          <cell r="E558">
            <v>-1.0573670237376094</v>
          </cell>
          <cell r="F558">
            <v>-0.99651175917902912</v>
          </cell>
          <cell r="G558">
            <v>-0.63784664782122924</v>
          </cell>
          <cell r="H558">
            <v>-1.6188487470813002</v>
          </cell>
          <cell r="I558">
            <v>-1.6188487470813002</v>
          </cell>
          <cell r="J558">
            <v>-1.6188487470813002</v>
          </cell>
          <cell r="K558">
            <v>-1.1984551104100678</v>
          </cell>
          <cell r="L558">
            <v>-1.4029321384613465</v>
          </cell>
          <cell r="M558">
            <v>-0.19098780217168213</v>
          </cell>
          <cell r="N558">
            <v>-0.26467429275361082</v>
          </cell>
          <cell r="O558">
            <v>-0.24500860869549423</v>
          </cell>
          <cell r="P558">
            <v>-0.46611146242679813</v>
          </cell>
          <cell r="Q558">
            <v>-0.62595656359412111</v>
          </cell>
          <cell r="R558">
            <v>-1.3363315685725459</v>
          </cell>
          <cell r="S558">
            <v>-1.5871689714722477</v>
          </cell>
          <cell r="T558">
            <v>-1.2439264749283092</v>
          </cell>
          <cell r="U558">
            <v>-1.093950621174683</v>
          </cell>
          <cell r="V558">
            <v>-1.1808746916214903</v>
          </cell>
          <cell r="W558">
            <v>-1.1343257747619551</v>
          </cell>
          <cell r="X558">
            <v>-1.1649391451091426</v>
          </cell>
          <cell r="Y558">
            <v>-1.166766836680454</v>
          </cell>
          <cell r="Z558">
            <v>-1.2371481714526686</v>
          </cell>
          <cell r="AA558">
            <v>-1.6030011744163484</v>
          </cell>
          <cell r="AB558">
            <v>-1.214767268019854</v>
          </cell>
          <cell r="AC558">
            <v>-1.115189034358228</v>
          </cell>
          <cell r="AD558">
            <v>-2.5744662039455219</v>
          </cell>
          <cell r="AE558">
            <v>-0.64858700246087553</v>
          </cell>
          <cell r="AF558">
            <v>-1.0517431477157255</v>
          </cell>
          <cell r="AG558">
            <v>-0.85255906001688508</v>
          </cell>
          <cell r="AH558">
            <v>-1.8971341929059378</v>
          </cell>
          <cell r="AI558">
            <v>-0.34162589331082061</v>
          </cell>
          <cell r="AJ558">
            <v>-4.1295611630664558E-2</v>
          </cell>
          <cell r="AK558">
            <v>-4.3940859927401488E-2</v>
          </cell>
          <cell r="AL558">
            <v>-1.2317305907246094</v>
          </cell>
          <cell r="AM558">
            <v>-1.2710462494604198</v>
          </cell>
          <cell r="AN558">
            <v>-1.0327961894711901</v>
          </cell>
          <cell r="AO558">
            <v>-0.91722212507800638</v>
          </cell>
          <cell r="AP558">
            <v>-0.73391857023890705</v>
          </cell>
          <cell r="AQ558">
            <v>-1.6946266348597014</v>
          </cell>
          <cell r="AR558">
            <v>-1.8155011481382837</v>
          </cell>
          <cell r="AS558">
            <v>-2.2965183723220766</v>
          </cell>
          <cell r="AT558">
            <v>-2.4470210534248293</v>
          </cell>
          <cell r="AU558">
            <v>-2.5448396518110816</v>
          </cell>
          <cell r="AV558">
            <v>-3.2124674875806412E-2</v>
          </cell>
          <cell r="AW558">
            <v>-3.2124674875806412E-2</v>
          </cell>
          <cell r="AX558">
            <v>-6.2918443725559301E-3</v>
          </cell>
          <cell r="AY558">
            <v>1.9550430594869224E-2</v>
          </cell>
          <cell r="AZ558">
            <v>-7.6338515320616834E-2</v>
          </cell>
          <cell r="BA558">
            <v>0.33956780411421189</v>
          </cell>
          <cell r="BB558">
            <v>0.33956780411421189</v>
          </cell>
          <cell r="BC558">
            <v>0.33956780411421189</v>
          </cell>
          <cell r="BD558">
            <v>0.33956780411421189</v>
          </cell>
          <cell r="BE558">
            <v>0.33956780411421189</v>
          </cell>
          <cell r="BF558">
            <v>0.49680829521754682</v>
          </cell>
          <cell r="BG558">
            <v>0.49680829521754682</v>
          </cell>
          <cell r="BH558">
            <v>0.49680829521754682</v>
          </cell>
          <cell r="BI558">
            <v>0.49680829521754682</v>
          </cell>
          <cell r="BJ558">
            <v>0.2753438754905968</v>
          </cell>
        </row>
        <row r="559">
          <cell r="C559">
            <v>-0.49010903708218967</v>
          </cell>
          <cell r="D559">
            <v>-0.62785153221616474</v>
          </cell>
          <cell r="E559">
            <v>-0.31763529426031167</v>
          </cell>
          <cell r="F559">
            <v>-0.31125414007926727</v>
          </cell>
          <cell r="G559">
            <v>-7.349487700300314E-2</v>
          </cell>
          <cell r="H559">
            <v>-0.65419877683204508</v>
          </cell>
          <cell r="I559">
            <v>-0.65419877683204508</v>
          </cell>
          <cell r="J559">
            <v>-0.65419877683204508</v>
          </cell>
          <cell r="K559">
            <v>-0.40103760559900015</v>
          </cell>
          <cell r="L559">
            <v>-0.11710904260647922</v>
          </cell>
          <cell r="M559">
            <v>1.3932381576426293E-2</v>
          </cell>
          <cell r="N559">
            <v>4.7765829051351363E-2</v>
          </cell>
          <cell r="O559">
            <v>-1.7821808359378757E-2</v>
          </cell>
          <cell r="P559">
            <v>-0.21316569603283653</v>
          </cell>
          <cell r="Q559">
            <v>-0.20976529290984236</v>
          </cell>
          <cell r="R559">
            <v>-1.1076847317442629</v>
          </cell>
          <cell r="S559">
            <v>-1.0994272147184738</v>
          </cell>
          <cell r="T559">
            <v>-0.88681791861068882</v>
          </cell>
          <cell r="U559">
            <v>-0.7297599940557884</v>
          </cell>
          <cell r="V559">
            <v>-0.81668406450259579</v>
          </cell>
          <cell r="W559">
            <v>-2.5691312242412945</v>
          </cell>
          <cell r="X559">
            <v>-2.4279188068072273</v>
          </cell>
          <cell r="Y559">
            <v>-2.3321429036859738</v>
          </cell>
          <cell r="Z559">
            <v>-3.0535223070345379</v>
          </cell>
          <cell r="AA559">
            <v>-2.3796837241708584</v>
          </cell>
          <cell r="AB559">
            <v>-0.82288525306980553</v>
          </cell>
          <cell r="AC559">
            <v>-1.4259380128275334</v>
          </cell>
          <cell r="AD559">
            <v>-2.4770029068429369</v>
          </cell>
          <cell r="AE559">
            <v>-2.4319791019527663</v>
          </cell>
          <cell r="AF559">
            <v>-4.0607403979956977</v>
          </cell>
          <cell r="AG559">
            <v>-0.17007849100717992</v>
          </cell>
          <cell r="AH559">
            <v>0.12753843313653251</v>
          </cell>
          <cell r="AI559">
            <v>-0.14373024475124452</v>
          </cell>
          <cell r="AJ559">
            <v>-0.23455155522967688</v>
          </cell>
          <cell r="AK559">
            <v>0.46140061422153766</v>
          </cell>
          <cell r="AL559">
            <v>-0.83378686141358183</v>
          </cell>
          <cell r="AM559">
            <v>-0.86753950359996912</v>
          </cell>
          <cell r="AN559">
            <v>-0.66098956126156128</v>
          </cell>
          <cell r="AO559">
            <v>-0.14774169819660549</v>
          </cell>
          <cell r="AP559">
            <v>0.1188553895945558</v>
          </cell>
          <cell r="AQ559">
            <v>-1.1021497574656187</v>
          </cell>
          <cell r="AR559">
            <v>-0.8603312755052126</v>
          </cell>
          <cell r="AS559">
            <v>-1.231854122364475</v>
          </cell>
          <cell r="AT559">
            <v>-0.96810820190586644</v>
          </cell>
          <cell r="AU559">
            <v>-0.74047424134829154</v>
          </cell>
          <cell r="AV559">
            <v>1.1413149558556213</v>
          </cell>
          <cell r="AW559">
            <v>1.1413149558556213</v>
          </cell>
          <cell r="AX559">
            <v>1.0464312554420949</v>
          </cell>
          <cell r="AY559">
            <v>0.94783853673457141</v>
          </cell>
          <cell r="AZ559">
            <v>0.83852896792681042</v>
          </cell>
          <cell r="BA559">
            <v>0.770205101595969</v>
          </cell>
          <cell r="BB559">
            <v>0.770205101595969</v>
          </cell>
          <cell r="BC559">
            <v>0.770205101595969</v>
          </cell>
          <cell r="BD559">
            <v>0.770205101595969</v>
          </cell>
          <cell r="BE559">
            <v>0.770205101595969</v>
          </cell>
          <cell r="BF559">
            <v>0.9420992090418624</v>
          </cell>
          <cell r="BG559">
            <v>0.9420992090418624</v>
          </cell>
          <cell r="BH559">
            <v>0.9420992090418624</v>
          </cell>
          <cell r="BI559">
            <v>0.9420992090418624</v>
          </cell>
          <cell r="BJ559">
            <v>0.2753438754905968</v>
          </cell>
        </row>
        <row r="560">
          <cell r="C560">
            <v>-2.2698619479360391E-2</v>
          </cell>
          <cell r="D560">
            <v>-0.16033284993394178</v>
          </cell>
          <cell r="E560">
            <v>-0.11437172073985347</v>
          </cell>
          <cell r="F560">
            <v>-8.7327157748139275E-2</v>
          </cell>
          <cell r="G560">
            <v>7.8971429510230312E-2</v>
          </cell>
          <cell r="H560">
            <v>-1.3367763510969195</v>
          </cell>
          <cell r="I560">
            <v>-1.3367763510969195</v>
          </cell>
          <cell r="J560">
            <v>-1.3367763510969195</v>
          </cell>
          <cell r="K560">
            <v>-1.1812441825978948</v>
          </cell>
          <cell r="L560">
            <v>-1.0247487992440618</v>
          </cell>
          <cell r="M560">
            <v>-0.55770964033698955</v>
          </cell>
          <cell r="N560">
            <v>-0.50956237040902908</v>
          </cell>
          <cell r="O560">
            <v>-0.59338352608426348</v>
          </cell>
          <cell r="P560">
            <v>-0.50324111620939871</v>
          </cell>
          <cell r="Q560">
            <v>-0.43763472165553324</v>
          </cell>
          <cell r="R560">
            <v>-2.1907904264895217</v>
          </cell>
          <cell r="S560">
            <v>-2.1167669079122025</v>
          </cell>
          <cell r="T560">
            <v>-2.1857632095738126</v>
          </cell>
          <cell r="U560">
            <v>-2.346085134783265</v>
          </cell>
          <cell r="V560">
            <v>-2.4330092052300731</v>
          </cell>
          <cell r="W560">
            <v>-0.14478111059920601</v>
          </cell>
          <cell r="X560">
            <v>-0.36343238439495995</v>
          </cell>
          <cell r="Y560">
            <v>-0.4290602840338168</v>
          </cell>
          <cell r="Z560">
            <v>-0.6347922884406465</v>
          </cell>
          <cell r="AA560">
            <v>-0.85724865734320155</v>
          </cell>
          <cell r="AB560">
            <v>-0.50329927402528229</v>
          </cell>
          <cell r="AC560">
            <v>-1.6419611457164527</v>
          </cell>
          <cell r="AD560">
            <v>-1.8853734669714506</v>
          </cell>
          <cell r="AE560">
            <v>-1.3322439134537434</v>
          </cell>
          <cell r="AF560">
            <v>-1.4009238914151105</v>
          </cell>
          <cell r="AG560">
            <v>-0.64312057852184457</v>
          </cell>
          <cell r="AH560">
            <v>-3.8883668639151702E-4</v>
          </cell>
          <cell r="AI560">
            <v>6.3121887902621965E-2</v>
          </cell>
          <cell r="AJ560">
            <v>0.38831738173028774</v>
          </cell>
          <cell r="AK560">
            <v>0.45174943653022481</v>
          </cell>
          <cell r="AL560">
            <v>-0.5305916390813703</v>
          </cell>
          <cell r="AM560">
            <v>-0.14122736105115791</v>
          </cell>
          <cell r="AN560">
            <v>-0.12393554273654248</v>
          </cell>
          <cell r="AO560">
            <v>-0.52248835555597728</v>
          </cell>
          <cell r="AP560">
            <v>0.23375989310108949</v>
          </cell>
          <cell r="AQ560">
            <v>-1.4405040223870587</v>
          </cell>
          <cell r="AR560">
            <v>-1.5144790073766465</v>
          </cell>
          <cell r="AS560">
            <v>-1.8730968711573048</v>
          </cell>
          <cell r="AT560">
            <v>-1.9697299152205781</v>
          </cell>
          <cell r="AU560">
            <v>-1.8490162479568508</v>
          </cell>
          <cell r="AV560">
            <v>0.49407666484956858</v>
          </cell>
          <cell r="AW560">
            <v>0.49407666484956858</v>
          </cell>
          <cell r="AX560">
            <v>0.38905297247990711</v>
          </cell>
          <cell r="AY560">
            <v>0.28268579907943914</v>
          </cell>
          <cell r="AZ560">
            <v>0.27549739090247044</v>
          </cell>
          <cell r="BA560">
            <v>-0.1307855132593442</v>
          </cell>
          <cell r="BB560">
            <v>-0.1307855132593442</v>
          </cell>
          <cell r="BC560">
            <v>-0.1307855132593442</v>
          </cell>
          <cell r="BD560">
            <v>-0.1307855132593442</v>
          </cell>
          <cell r="BE560">
            <v>-0.1307855132593442</v>
          </cell>
          <cell r="BF560">
            <v>-1.3620762192216747</v>
          </cell>
          <cell r="BG560">
            <v>-1.3620762192216747</v>
          </cell>
          <cell r="BH560">
            <v>-1.3620762192216747</v>
          </cell>
          <cell r="BI560">
            <v>-1.3620762192216747</v>
          </cell>
          <cell r="BJ560">
            <v>0.2753438754905968</v>
          </cell>
        </row>
        <row r="561">
          <cell r="C561">
            <v>-0.86134243579046998</v>
          </cell>
          <cell r="D561">
            <v>-1.0324139523191787</v>
          </cell>
          <cell r="E561">
            <v>-1.1275529076457855</v>
          </cell>
          <cell r="F561">
            <v>-1.0162435926914091</v>
          </cell>
          <cell r="G561">
            <v>-1.0560023206682909</v>
          </cell>
          <cell r="H561">
            <v>-1.8939542221092318</v>
          </cell>
          <cell r="I561">
            <v>-1.8939542221092318</v>
          </cell>
          <cell r="J561">
            <v>-1.8939542221092318</v>
          </cell>
          <cell r="K561">
            <v>-1.5375592575866799</v>
          </cell>
          <cell r="L561">
            <v>-1.140640009060701</v>
          </cell>
          <cell r="M561">
            <v>-1.4618326650636035</v>
          </cell>
          <cell r="N561">
            <v>-1.502270240545176</v>
          </cell>
          <cell r="O561">
            <v>-1.2696749133478256</v>
          </cell>
          <cell r="P561">
            <v>-1.300601084421797</v>
          </cell>
          <cell r="Q561">
            <v>-1.3663916350265977</v>
          </cell>
          <cell r="R561">
            <v>-3.2046985659029552</v>
          </cell>
          <cell r="S561">
            <v>-3.3622763663270359</v>
          </cell>
          <cell r="T561">
            <v>-3.1180208480530536</v>
          </cell>
          <cell r="U561">
            <v>-3.2640770215285428</v>
          </cell>
          <cell r="V561">
            <v>-3.3510010919753492</v>
          </cell>
          <cell r="W561">
            <v>-0.82219378888532657</v>
          </cell>
          <cell r="X561">
            <v>-0.8089983487107909</v>
          </cell>
          <cell r="Y561">
            <v>-0.95415116991511995</v>
          </cell>
          <cell r="Z561">
            <v>-1.0074926124797223</v>
          </cell>
          <cell r="AA561">
            <v>-1.0698131691817432</v>
          </cell>
          <cell r="AB561">
            <v>-2.0212712768377266</v>
          </cell>
          <cell r="AC561">
            <v>-5.7262398056621215</v>
          </cell>
          <cell r="AD561">
            <v>-2.1104942253570975</v>
          </cell>
          <cell r="AE561">
            <v>-4.8882926863501908</v>
          </cell>
          <cell r="AF561">
            <v>-2.4616064197619689</v>
          </cell>
          <cell r="AG561">
            <v>-0.54562335437759923</v>
          </cell>
          <cell r="AH561">
            <v>-0.59064292662925144</v>
          </cell>
          <cell r="AI561">
            <v>-0.57022948733653922</v>
          </cell>
          <cell r="AJ561">
            <v>-0.2908400902783953</v>
          </cell>
          <cell r="AK561">
            <v>-0.91273180439891322</v>
          </cell>
          <cell r="AL561">
            <v>-0.41689343070679091</v>
          </cell>
          <cell r="AM561">
            <v>-0.18157803563720257</v>
          </cell>
          <cell r="AN561">
            <v>-0.10327961894711865</v>
          </cell>
          <cell r="AO561">
            <v>-0.23051582296358203</v>
          </cell>
          <cell r="AP561">
            <v>-3.5383778107418204E-2</v>
          </cell>
          <cell r="AQ561">
            <v>-1.7745753219297467</v>
          </cell>
          <cell r="AR561">
            <v>-1.7903440021989865</v>
          </cell>
          <cell r="AS561">
            <v>-2.0711488636376014</v>
          </cell>
          <cell r="AT561">
            <v>-1.8703929568660336</v>
          </cell>
          <cell r="AU561">
            <v>-2.1038123011978085</v>
          </cell>
          <cell r="AV561">
            <v>-0.14590718448711926</v>
          </cell>
          <cell r="AW561">
            <v>-0.14590718448711926</v>
          </cell>
          <cell r="AX561">
            <v>-0.18427750467850249</v>
          </cell>
          <cell r="AY561">
            <v>-0.22196663203671463</v>
          </cell>
          <cell r="AZ561">
            <v>-0.15298438622608634</v>
          </cell>
          <cell r="BA561">
            <v>9.6636359720143061E-2</v>
          </cell>
          <cell r="BB561">
            <v>9.6636359720143061E-2</v>
          </cell>
          <cell r="BC561">
            <v>9.6636359720143061E-2</v>
          </cell>
          <cell r="BD561">
            <v>9.6636359720143061E-2</v>
          </cell>
          <cell r="BE561">
            <v>9.6636359720143061E-2</v>
          </cell>
          <cell r="BF561">
            <v>0.22524830610498719</v>
          </cell>
          <cell r="BG561">
            <v>0.22524830610498719</v>
          </cell>
          <cell r="BH561">
            <v>0.22524830610498719</v>
          </cell>
          <cell r="BI561">
            <v>0.22524830610498719</v>
          </cell>
          <cell r="BJ561">
            <v>2.9359442032000147</v>
          </cell>
        </row>
        <row r="562">
          <cell r="C562">
            <v>-1.1910243227473072</v>
          </cell>
          <cell r="D562">
            <v>-1.2840435224941071</v>
          </cell>
          <cell r="E562">
            <v>-1.2044437672894328</v>
          </cell>
          <cell r="F562">
            <v>-1.306800351727013</v>
          </cell>
          <cell r="G562">
            <v>-1.3137086913674194</v>
          </cell>
          <cell r="H562">
            <v>-1.327405785571123</v>
          </cell>
          <cell r="I562">
            <v>-1.327405785571123</v>
          </cell>
          <cell r="J562">
            <v>-1.327405785571123</v>
          </cell>
          <cell r="K562">
            <v>-1.1154111708752952</v>
          </cell>
          <cell r="L562">
            <v>-1.0594166489891346</v>
          </cell>
          <cell r="M562">
            <v>-8.4289650166178856E-2</v>
          </cell>
          <cell r="N562">
            <v>-0.11963606490582668</v>
          </cell>
          <cell r="O562">
            <v>-0.18477900783157444</v>
          </cell>
          <cell r="P562">
            <v>-0.29143280551279194</v>
          </cell>
          <cell r="Q562">
            <v>-0.42636692943912424</v>
          </cell>
          <cell r="R562">
            <v>-1.3331845572739511</v>
          </cell>
          <cell r="S562">
            <v>-1.2946798961178616</v>
          </cell>
          <cell r="T562">
            <v>-1.15172383699005</v>
          </cell>
          <cell r="U562">
            <v>-1.3809827636407015</v>
          </cell>
          <cell r="V562">
            <v>-1.4679068340875088</v>
          </cell>
          <cell r="W562">
            <v>-0.47395947315368903</v>
          </cell>
          <cell r="X562">
            <v>-0.56218695803516661</v>
          </cell>
          <cell r="Y562">
            <v>-0.5858126113977743</v>
          </cell>
          <cell r="Z562">
            <v>-0.79062304009219075</v>
          </cell>
          <cell r="AA562">
            <v>-0.7688861983764963</v>
          </cell>
          <cell r="AB562">
            <v>-0.51194272629533466</v>
          </cell>
          <cell r="AC562">
            <v>-2.387560093036754</v>
          </cell>
          <cell r="AD562">
            <v>-2.3790177716577743</v>
          </cell>
          <cell r="AE562">
            <v>-2.6301581977805042</v>
          </cell>
          <cell r="AF562">
            <v>-2.8645212277104362</v>
          </cell>
          <cell r="AG562">
            <v>-0.60376058803398214</v>
          </cell>
          <cell r="AH562">
            <v>-0.44171847574116563</v>
          </cell>
          <cell r="AI562">
            <v>-0.62183589568935904</v>
          </cell>
          <cell r="AJ562">
            <v>-0.66810584180148835</v>
          </cell>
          <cell r="AK562">
            <v>4.4075502728004298E-2</v>
          </cell>
          <cell r="AL562">
            <v>-0.9664347711839244</v>
          </cell>
          <cell r="AM562">
            <v>2.0175337293022559E-2</v>
          </cell>
          <cell r="AN562">
            <v>-8.2623695157694826E-2</v>
          </cell>
          <cell r="AO562">
            <v>-0.71700761275016611</v>
          </cell>
          <cell r="AP562">
            <v>2.3951578717459138E-2</v>
          </cell>
          <cell r="AQ562">
            <v>-1.31772568152949</v>
          </cell>
          <cell r="AR562">
            <v>-1.3696237040565014</v>
          </cell>
          <cell r="AS562">
            <v>-1.9020600208677592</v>
          </cell>
          <cell r="AT562">
            <v>-1.9520986801879534</v>
          </cell>
          <cell r="AU562">
            <v>-1.8367388411361036</v>
          </cell>
          <cell r="AV562">
            <v>0.56827456919434116</v>
          </cell>
          <cell r="AW562">
            <v>0.56827456919434116</v>
          </cell>
          <cell r="AX562">
            <v>0.4897508546701308</v>
          </cell>
          <cell r="AY562">
            <v>0.40950860766617725</v>
          </cell>
          <cell r="AZ562">
            <v>0.70845089971310826</v>
          </cell>
          <cell r="BA562">
            <v>0.42082169474559949</v>
          </cell>
          <cell r="BB562">
            <v>0.42082169474559949</v>
          </cell>
          <cell r="BC562">
            <v>0.42082169474559949</v>
          </cell>
          <cell r="BD562">
            <v>0.42082169474559949</v>
          </cell>
          <cell r="BE562">
            <v>0.42082169474559949</v>
          </cell>
          <cell r="BF562">
            <v>1.6992574724379914</v>
          </cell>
          <cell r="BG562">
            <v>1.6992574724379914</v>
          </cell>
          <cell r="BH562">
            <v>1.6992574724379914</v>
          </cell>
          <cell r="BI562">
            <v>1.6992574724379914</v>
          </cell>
          <cell r="BJ562">
            <v>2.9359442032000147</v>
          </cell>
        </row>
        <row r="563">
          <cell r="C563">
            <v>-0.51021436044763135</v>
          </cell>
          <cell r="D563">
            <v>-0.91188559877577291</v>
          </cell>
          <cell r="E563">
            <v>-1.1033529977219865</v>
          </cell>
          <cell r="F563">
            <v>-0.91899936679272376</v>
          </cell>
          <cell r="G563">
            <v>-0.91300518327658375</v>
          </cell>
          <cell r="H563">
            <v>-1.2386524120157016</v>
          </cell>
          <cell r="I563">
            <v>-1.2386524120157016</v>
          </cell>
          <cell r="J563">
            <v>-1.2386524120157016</v>
          </cell>
          <cell r="K563">
            <v>-1.1583111469829346</v>
          </cell>
          <cell r="L563">
            <v>-0.77403844790416632</v>
          </cell>
          <cell r="M563">
            <v>5.8874543099885546E-2</v>
          </cell>
          <cell r="N563">
            <v>0.25165618054912664</v>
          </cell>
          <cell r="O563">
            <v>0.22955819353008633</v>
          </cell>
          <cell r="P563">
            <v>0.26950710683077778</v>
          </cell>
          <cell r="Q563">
            <v>0.25244712789817902</v>
          </cell>
          <cell r="R563">
            <v>-0.95042707938066695</v>
          </cell>
          <cell r="S563">
            <v>-0.81120196729939198</v>
          </cell>
          <cell r="T563">
            <v>-0.74645485503241382</v>
          </cell>
          <cell r="U563">
            <v>-0.72147000763819868</v>
          </cell>
          <cell r="V563">
            <v>-0.80839407808500607</v>
          </cell>
          <cell r="W563">
            <v>-0.26352070415250678</v>
          </cell>
          <cell r="X563">
            <v>-0.24666468925447421</v>
          </cell>
          <cell r="Y563">
            <v>-0.38588546318775735</v>
          </cell>
          <cell r="Z563">
            <v>-0.39165893669488572</v>
          </cell>
          <cell r="AA563">
            <v>-0.39180049821474344</v>
          </cell>
          <cell r="AB563">
            <v>-1.2704432576274352</v>
          </cell>
          <cell r="AC563">
            <v>-1.3831233485476564</v>
          </cell>
          <cell r="AD563">
            <v>-0.37340981861441203</v>
          </cell>
          <cell r="AE563">
            <v>-5.3308228138244512E-2</v>
          </cell>
          <cell r="AF563">
            <v>-0.8620525481396033</v>
          </cell>
          <cell r="AG563">
            <v>-1.3360730716063191E-2</v>
          </cell>
          <cell r="AH563">
            <v>-0.66413306035731445</v>
          </cell>
          <cell r="AI563">
            <v>0.16377570915275211</v>
          </cell>
          <cell r="AJ563">
            <v>0.33584037630723912</v>
          </cell>
          <cell r="AK563">
            <v>-1.7209611094210993E-2</v>
          </cell>
          <cell r="AL563">
            <v>-0.30319522233221141</v>
          </cell>
          <cell r="AM563">
            <v>-0.2219287102232477</v>
          </cell>
          <cell r="AN563">
            <v>-4.1311847578847642E-2</v>
          </cell>
          <cell r="AO563">
            <v>6.1501387013907595E-2</v>
          </cell>
          <cell r="AP563">
            <v>0.15583335358340317</v>
          </cell>
          <cell r="AQ563">
            <v>-1.4033849891045378</v>
          </cell>
          <cell r="AR563">
            <v>-1.1431961131260815</v>
          </cell>
          <cell r="AS563">
            <v>-1.4607146402394264</v>
          </cell>
          <cell r="AT563">
            <v>-1.4056916554726144</v>
          </cell>
          <cell r="AU563">
            <v>-1.4336926576267317</v>
          </cell>
          <cell r="AV563">
            <v>1.2184543271910568</v>
          </cell>
          <cell r="AW563">
            <v>1.2184543271910568</v>
          </cell>
          <cell r="AX563">
            <v>1.1311196876779923</v>
          </cell>
          <cell r="AY563">
            <v>1.0397681064129272</v>
          </cell>
          <cell r="AZ563">
            <v>0.94041892073217515</v>
          </cell>
          <cell r="BA563">
            <v>-0.12136208372013801</v>
          </cell>
          <cell r="BB563">
            <v>-0.12136208372013801</v>
          </cell>
          <cell r="BC563">
            <v>-0.12136208372013801</v>
          </cell>
          <cell r="BD563">
            <v>-0.12136208372013801</v>
          </cell>
          <cell r="BE563">
            <v>-0.12136208372013801</v>
          </cell>
          <cell r="BF563">
            <v>1.1265756866786309</v>
          </cell>
          <cell r="BG563">
            <v>1.1265756866786309</v>
          </cell>
          <cell r="BH563">
            <v>1.1265756866786309</v>
          </cell>
          <cell r="BI563">
            <v>1.1265756866786309</v>
          </cell>
          <cell r="BJ563">
            <v>0.68241746710876172</v>
          </cell>
        </row>
        <row r="564">
          <cell r="C564">
            <v>-1.3205738016224893</v>
          </cell>
          <cell r="D564">
            <v>-1.1395980460410908</v>
          </cell>
          <cell r="E564">
            <v>-0.72863730224448542</v>
          </cell>
          <cell r="F564">
            <v>-0.72758275084478463</v>
          </cell>
          <cell r="G564">
            <v>-0.37264854521034307</v>
          </cell>
          <cell r="H564">
            <v>-0.99348820806203586</v>
          </cell>
          <cell r="I564">
            <v>-0.99348820806203586</v>
          </cell>
          <cell r="J564">
            <v>-0.99348820806203586</v>
          </cell>
          <cell r="K564">
            <v>-1.4986616513912479</v>
          </cell>
          <cell r="L564">
            <v>-1.9873855718486486</v>
          </cell>
          <cell r="M564">
            <v>-0.28382285330382073</v>
          </cell>
          <cell r="N564">
            <v>-0.11764501408681245</v>
          </cell>
          <cell r="O564">
            <v>-0.1832275828186094</v>
          </cell>
          <cell r="P564">
            <v>-0.23835077234046054</v>
          </cell>
          <cell r="Q564">
            <v>-0.19779862829345343</v>
          </cell>
          <cell r="R564">
            <v>-2.1125692414022268</v>
          </cell>
          <cell r="S564">
            <v>-2.2690068447655092</v>
          </cell>
          <cell r="T564">
            <v>-1.8486675678244735</v>
          </cell>
          <cell r="U564">
            <v>-2.0791857358899519</v>
          </cell>
          <cell r="V564">
            <v>-2.1661098063367588</v>
          </cell>
          <cell r="W564">
            <v>-0.64199847763316042</v>
          </cell>
          <cell r="X564">
            <v>-1.2144628082014772</v>
          </cell>
          <cell r="Y564">
            <v>-1.242239012429019</v>
          </cell>
          <cell r="Z564">
            <v>-1.3244750942179004</v>
          </cell>
          <cell r="AA564">
            <v>-0.7915279515332283</v>
          </cell>
          <cell r="AB564">
            <v>-1.9126221098000153</v>
          </cell>
          <cell r="AC564">
            <v>-2.2600874598366554</v>
          </cell>
          <cell r="AD564">
            <v>-3.4451604113396099</v>
          </cell>
          <cell r="AE564">
            <v>-4.2446896654331141</v>
          </cell>
          <cell r="AF564">
            <v>-3.4467587885595359</v>
          </cell>
          <cell r="AG564">
            <v>-1.7202843549006552</v>
          </cell>
          <cell r="AH564">
            <v>-0.64546889941050622</v>
          </cell>
          <cell r="AI564">
            <v>0.13178826595885501</v>
          </cell>
          <cell r="AJ564">
            <v>-0.17800403249822333</v>
          </cell>
          <cell r="AK564">
            <v>0.35804298742796031</v>
          </cell>
          <cell r="AL564">
            <v>-1.6486240214314005</v>
          </cell>
          <cell r="AM564">
            <v>-1.1903449002883297</v>
          </cell>
          <cell r="AN564">
            <v>-0.55770994231444271</v>
          </cell>
          <cell r="AO564">
            <v>-0.6152659445641746</v>
          </cell>
          <cell r="AP564">
            <v>-0.54623671349788427</v>
          </cell>
          <cell r="AQ564">
            <v>-1.3762595417057728</v>
          </cell>
          <cell r="AR564">
            <v>-1.549611839849262</v>
          </cell>
          <cell r="AS564">
            <v>-1.8192001499977088</v>
          </cell>
          <cell r="AT564">
            <v>-1.961903366986584</v>
          </cell>
          <cell r="AU564">
            <v>-1.8095699384825363</v>
          </cell>
          <cell r="AV564">
            <v>1.051889749523347</v>
          </cell>
          <cell r="AW564">
            <v>1.051889749523347</v>
          </cell>
          <cell r="AX564">
            <v>0.99641385811065319</v>
          </cell>
          <cell r="AY564">
            <v>0.93738848481140491</v>
          </cell>
          <cell r="AZ564">
            <v>0.93355279027543514</v>
          </cell>
          <cell r="BA564">
            <v>0.32773336244337092</v>
          </cell>
          <cell r="BB564">
            <v>0.32773336244337092</v>
          </cell>
          <cell r="BC564">
            <v>0.32773336244337092</v>
          </cell>
          <cell r="BD564">
            <v>0.32773336244337092</v>
          </cell>
          <cell r="BE564">
            <v>0.32773336244337092</v>
          </cell>
          <cell r="BF564">
            <v>9.6388214094491123E-2</v>
          </cell>
          <cell r="BG564">
            <v>9.6388214094491123E-2</v>
          </cell>
          <cell r="BH564">
            <v>9.6388214094491123E-2</v>
          </cell>
          <cell r="BI564">
            <v>9.6388214094491123E-2</v>
          </cell>
          <cell r="BJ564">
            <v>0.2753438754905968</v>
          </cell>
        </row>
        <row r="565">
          <cell r="C565">
            <v>1.137652090863505</v>
          </cell>
          <cell r="D565">
            <v>1.0224687478972903</v>
          </cell>
          <cell r="E565">
            <v>0.74373965529519659</v>
          </cell>
          <cell r="F565">
            <v>0.27771529604048328</v>
          </cell>
          <cell r="G565">
            <v>0.59512179561073308</v>
          </cell>
          <cell r="H565">
            <v>-0.64409503320214478</v>
          </cell>
          <cell r="I565">
            <v>-0.64409503320214478</v>
          </cell>
          <cell r="J565">
            <v>-0.64409503320214478</v>
          </cell>
          <cell r="K565">
            <v>-0.87665575122811501</v>
          </cell>
          <cell r="L565">
            <v>-0.96383277141849355</v>
          </cell>
          <cell r="M565">
            <v>1.269232828473293</v>
          </cell>
          <cell r="N565">
            <v>1.2696356313637773</v>
          </cell>
          <cell r="O565">
            <v>1.2714388975005284</v>
          </cell>
          <cell r="P565">
            <v>1.1730069059582264</v>
          </cell>
          <cell r="Q565">
            <v>0.98563835487505724</v>
          </cell>
          <cell r="R565">
            <v>0.22894529947524059</v>
          </cell>
          <cell r="S565">
            <v>0.22997875003624105</v>
          </cell>
          <cell r="T565">
            <v>0.20538602010157994</v>
          </cell>
          <cell r="U565">
            <v>0.11592812224325788</v>
          </cell>
          <cell r="V565">
            <v>2.9004051796450426E-2</v>
          </cell>
          <cell r="W565">
            <v>1.4526723344930483</v>
          </cell>
          <cell r="X565">
            <v>1.3645664638404187</v>
          </cell>
          <cell r="Y565">
            <v>1.3331165998660222</v>
          </cell>
          <cell r="Z565">
            <v>1.2839946143002234</v>
          </cell>
          <cell r="AA565">
            <v>1.4351510529090037</v>
          </cell>
          <cell r="AB565">
            <v>0.28158013021467265</v>
          </cell>
          <cell r="AC565">
            <v>-0.14797596922475109</v>
          </cell>
          <cell r="AD565">
            <v>0.12152616581410883</v>
          </cell>
          <cell r="AE565">
            <v>0.36019872832965905</v>
          </cell>
          <cell r="AF565">
            <v>0.48454771733893309</v>
          </cell>
          <cell r="AG565">
            <v>-0.43584870200778547</v>
          </cell>
          <cell r="AH565">
            <v>0.4269426816582747</v>
          </cell>
          <cell r="AI565">
            <v>-0.21069062583713549</v>
          </cell>
          <cell r="AJ565">
            <v>-7.502583295221997E-2</v>
          </cell>
          <cell r="AK565">
            <v>-0.17257365876672903</v>
          </cell>
          <cell r="AL565">
            <v>-0.81483716001781847</v>
          </cell>
          <cell r="AM565">
            <v>-0.6657861306697439</v>
          </cell>
          <cell r="AN565">
            <v>-1.115419884628885</v>
          </cell>
          <cell r="AO565">
            <v>-0.76208240430277119</v>
          </cell>
          <cell r="AP565">
            <v>-0.39185639540278416</v>
          </cell>
          <cell r="AQ565">
            <v>-0.87086962701298909</v>
          </cell>
          <cell r="AR565">
            <v>-0.37207557618122544</v>
          </cell>
          <cell r="AS565">
            <v>-0.81594190672570921</v>
          </cell>
          <cell r="AT565">
            <v>-0.5785972967591283</v>
          </cell>
          <cell r="AU565">
            <v>-0.3784134954949232</v>
          </cell>
          <cell r="AV565">
            <v>-7.9288761991559487E-2</v>
          </cell>
          <cell r="AW565">
            <v>-7.9288761991559487E-2</v>
          </cell>
          <cell r="AX565">
            <v>-0.17413320219647169</v>
          </cell>
          <cell r="AY565">
            <v>-0.26830413251155938</v>
          </cell>
          <cell r="AZ565">
            <v>-0.21352537761368232</v>
          </cell>
          <cell r="BA565">
            <v>-0.56728655001298733</v>
          </cell>
          <cell r="BB565">
            <v>-0.56728655001298733</v>
          </cell>
          <cell r="BC565">
            <v>-0.56728655001298733</v>
          </cell>
          <cell r="BD565">
            <v>-0.56728655001298733</v>
          </cell>
          <cell r="BE565">
            <v>-0.56728655001298733</v>
          </cell>
          <cell r="BF565">
            <v>0.40419526902298974</v>
          </cell>
          <cell r="BG565">
            <v>0.40419526902298974</v>
          </cell>
          <cell r="BH565">
            <v>0.40419526902298974</v>
          </cell>
          <cell r="BI565">
            <v>0.40419526902298974</v>
          </cell>
          <cell r="BJ565">
            <v>2.9359442032000147</v>
          </cell>
        </row>
        <row r="566">
          <cell r="C566">
            <v>-1.1805097120795076</v>
          </cell>
          <cell r="D566">
            <v>-1.3219012120804439</v>
          </cell>
          <cell r="E566">
            <v>-1.1524226188341915</v>
          </cell>
          <cell r="F566">
            <v>-1.0692068840591156</v>
          </cell>
          <cell r="G566">
            <v>-0.78140726303900998</v>
          </cell>
          <cell r="H566">
            <v>-1.3272960132380196</v>
          </cell>
          <cell r="I566">
            <v>-1.3272960132380196</v>
          </cell>
          <cell r="J566">
            <v>-1.3272960132380196</v>
          </cell>
          <cell r="K566">
            <v>-1.3462253182369628</v>
          </cell>
          <cell r="L566">
            <v>-1.291654572471626</v>
          </cell>
          <cell r="M566">
            <v>-0.55585310223411089</v>
          </cell>
          <cell r="N566">
            <v>-0.45391983432400462</v>
          </cell>
          <cell r="O566">
            <v>-0.36403149243770755</v>
          </cell>
          <cell r="P566">
            <v>-0.61448925712565883</v>
          </cell>
          <cell r="Q566">
            <v>-0.45415346942902579</v>
          </cell>
          <cell r="R566">
            <v>-2.6615641247199826</v>
          </cell>
          <cell r="S566">
            <v>-2.4800747164192805</v>
          </cell>
          <cell r="T566">
            <v>-2.2137429061746947</v>
          </cell>
          <cell r="U566">
            <v>-1.5157161649771016</v>
          </cell>
          <cell r="V566">
            <v>-1.6026402354239091</v>
          </cell>
          <cell r="W566">
            <v>-0.33247137051112807</v>
          </cell>
          <cell r="X566">
            <v>-0.52969767418231362</v>
          </cell>
          <cell r="Y566">
            <v>-0.62102115332335694</v>
          </cell>
          <cell r="Z566">
            <v>-0.59410967624019195</v>
          </cell>
          <cell r="AA566">
            <v>-0.49811587899354698</v>
          </cell>
          <cell r="AB566">
            <v>-2.0286369611844277</v>
          </cell>
          <cell r="AC566">
            <v>-1.7854529421915306</v>
          </cell>
          <cell r="AD566">
            <v>-2.2596479524168123</v>
          </cell>
          <cell r="AE566">
            <v>-1.0364811807721677</v>
          </cell>
          <cell r="AF566">
            <v>-2.6014909029474236</v>
          </cell>
          <cell r="AG566">
            <v>0.43259879453631156</v>
          </cell>
          <cell r="AH566">
            <v>0.28735031124359189</v>
          </cell>
          <cell r="AI566">
            <v>0.56894998960878196</v>
          </cell>
          <cell r="AJ566">
            <v>0.33558471955199815</v>
          </cell>
          <cell r="AK566">
            <v>0.2199808816994962</v>
          </cell>
          <cell r="AL566">
            <v>-0.81483716001781847</v>
          </cell>
          <cell r="AM566">
            <v>-0.46403275773951835</v>
          </cell>
          <cell r="AN566">
            <v>-0.37180662820962829</v>
          </cell>
          <cell r="AO566">
            <v>4.1287856901668231E-2</v>
          </cell>
          <cell r="AP566">
            <v>0.25828734699445127</v>
          </cell>
          <cell r="AQ566">
            <v>-1.287744923878223</v>
          </cell>
          <cell r="AR566">
            <v>-1.424515241251755</v>
          </cell>
          <cell r="AS566">
            <v>-1.7007863843309459</v>
          </cell>
          <cell r="AT566">
            <v>-1.4272965342356221</v>
          </cell>
          <cell r="AU566">
            <v>-1.4126102418739337</v>
          </cell>
          <cell r="AV566">
            <v>0.90248168287391173</v>
          </cell>
          <cell r="AW566">
            <v>0.90248168287391173</v>
          </cell>
          <cell r="AX566">
            <v>0.82138895693765879</v>
          </cell>
          <cell r="AY566">
            <v>0.73738822906017121</v>
          </cell>
          <cell r="AZ566">
            <v>0.94256756369151606</v>
          </cell>
          <cell r="BA566">
            <v>0.71732534989796604</v>
          </cell>
          <cell r="BB566">
            <v>0.71732534989796604</v>
          </cell>
          <cell r="BC566">
            <v>0.71732534989796604</v>
          </cell>
          <cell r="BD566">
            <v>0.71732534989796604</v>
          </cell>
          <cell r="BE566">
            <v>0.71732534989796604</v>
          </cell>
          <cell r="BF566">
            <v>-0.36927705295028324</v>
          </cell>
          <cell r="BG566">
            <v>-0.36927705295028324</v>
          </cell>
          <cell r="BH566">
            <v>-0.36927705295028324</v>
          </cell>
          <cell r="BI566">
            <v>-0.36927705295028324</v>
          </cell>
          <cell r="BJ566">
            <v>1.6091519574474245</v>
          </cell>
        </row>
        <row r="567">
          <cell r="C567">
            <v>2.5253763563221558E-2</v>
          </cell>
          <cell r="D567">
            <v>3.006071249903995E-3</v>
          </cell>
          <cell r="E567">
            <v>0.19342690439497659</v>
          </cell>
          <cell r="F567">
            <v>1.6863166549864604E-2</v>
          </cell>
          <cell r="G567">
            <v>0.15666207926371559</v>
          </cell>
          <cell r="H567">
            <v>-1.0462715627704642</v>
          </cell>
          <cell r="I567">
            <v>-1.0462715627704642</v>
          </cell>
          <cell r="J567">
            <v>-1.0462715627704642</v>
          </cell>
          <cell r="K567">
            <v>-0.65170122289001997</v>
          </cell>
          <cell r="L567">
            <v>0.4408081254549393</v>
          </cell>
          <cell r="M567">
            <v>0.59412266660064972</v>
          </cell>
          <cell r="N567">
            <v>0.75984858682368062</v>
          </cell>
          <cell r="O567">
            <v>0.70166601585601773</v>
          </cell>
          <cell r="P567">
            <v>0.75823107070699947</v>
          </cell>
          <cell r="Q567">
            <v>0.46903942170676882</v>
          </cell>
          <cell r="R567">
            <v>3.6471050243976413E-2</v>
          </cell>
          <cell r="S567">
            <v>0.15433513916994751</v>
          </cell>
          <cell r="T567">
            <v>0.29428440698722413</v>
          </cell>
          <cell r="U567">
            <v>0.31291928204813901</v>
          </cell>
          <cell r="V567">
            <v>0.22599521160133157</v>
          </cell>
          <cell r="W567">
            <v>0.60561016456844663</v>
          </cell>
          <cell r="X567">
            <v>0.32671777351822595</v>
          </cell>
          <cell r="Y567">
            <v>0.24475412696300372</v>
          </cell>
          <cell r="Z567">
            <v>0.3242162267674028</v>
          </cell>
          <cell r="AA567">
            <v>0.21725342996713859</v>
          </cell>
          <cell r="AB567">
            <v>0.20560662842456839</v>
          </cell>
          <cell r="AC567">
            <v>1.2619806242618107E-2</v>
          </cell>
          <cell r="AD567">
            <v>0.40068872160364999</v>
          </cell>
          <cell r="AE567">
            <v>-0.27640606030343207</v>
          </cell>
          <cell r="AF567">
            <v>0.65268699585904943</v>
          </cell>
          <cell r="AG567">
            <v>1.137828715846342</v>
          </cell>
          <cell r="AH567">
            <v>1.1357919609506533</v>
          </cell>
          <cell r="AI567">
            <v>0.45635418956626483</v>
          </cell>
          <cell r="AJ567">
            <v>-0.24441195010625974</v>
          </cell>
          <cell r="AK567">
            <v>0.1977106205410703</v>
          </cell>
          <cell r="AL567">
            <v>0.26529581954068515</v>
          </cell>
          <cell r="AM567">
            <v>-0.2219287102232477</v>
          </cell>
          <cell r="AN567">
            <v>-0.10327961894711865</v>
          </cell>
          <cell r="AO567">
            <v>0.10509606583782424</v>
          </cell>
          <cell r="AP567">
            <v>0.41540158075104439</v>
          </cell>
          <cell r="AQ567">
            <v>-0.39189133215584515</v>
          </cell>
          <cell r="AR567">
            <v>-0.77759514094656335</v>
          </cell>
          <cell r="AS567">
            <v>-0.86024742420236633</v>
          </cell>
          <cell r="AT567">
            <v>-0.81945309063783978</v>
          </cell>
          <cell r="AU567">
            <v>-0.79369075084536578</v>
          </cell>
          <cell r="AV567">
            <v>9.9350654523690657E-2</v>
          </cell>
          <cell r="AW567">
            <v>9.9350654523690657E-2</v>
          </cell>
          <cell r="AX567">
            <v>6.3449151893607239E-2</v>
          </cell>
          <cell r="AY567">
            <v>2.7338100466975004E-2</v>
          </cell>
          <cell r="AZ567">
            <v>0.38131955531134398</v>
          </cell>
          <cell r="BA567">
            <v>-0.25179672556135935</v>
          </cell>
          <cell r="BB567">
            <v>-0.25179672556135935</v>
          </cell>
          <cell r="BC567">
            <v>-0.25179672556135935</v>
          </cell>
          <cell r="BD567">
            <v>-0.25179672556135935</v>
          </cell>
          <cell r="BE567">
            <v>-0.25179672556135935</v>
          </cell>
          <cell r="BF567">
            <v>0</v>
          </cell>
          <cell r="BG567">
            <v>0</v>
          </cell>
          <cell r="BH567">
            <v>0</v>
          </cell>
          <cell r="BI567">
            <v>0</v>
          </cell>
          <cell r="BJ567">
            <v>1.6091519574474245</v>
          </cell>
        </row>
        <row r="568">
          <cell r="C568">
            <v>-0.67169512358087924</v>
          </cell>
          <cell r="D568">
            <v>-0.70387421284555762</v>
          </cell>
          <cell r="E568">
            <v>-0.5716278251336937</v>
          </cell>
          <cell r="F568">
            <v>-0.24847876101956948</v>
          </cell>
          <cell r="G568">
            <v>7.8279889364782682E-2</v>
          </cell>
          <cell r="H568">
            <v>-0.97465138708438492</v>
          </cell>
          <cell r="I568">
            <v>-0.97465138708438492</v>
          </cell>
          <cell r="J568">
            <v>-0.97465138708438492</v>
          </cell>
          <cell r="K568">
            <v>-0.75273030611196057</v>
          </cell>
          <cell r="L568">
            <v>-1.4231210741923821</v>
          </cell>
          <cell r="M568">
            <v>-8.9690424611528791E-2</v>
          </cell>
          <cell r="N568">
            <v>6.3208717209969373E-2</v>
          </cell>
          <cell r="O568">
            <v>4.6642301039724037E-3</v>
          </cell>
          <cell r="P568">
            <v>-8.9510688346142578E-2</v>
          </cell>
          <cell r="Q568">
            <v>-8.7066369739085436E-2</v>
          </cell>
          <cell r="R568">
            <v>-1.9730093553519104</v>
          </cell>
          <cell r="S568">
            <v>-1.7888120299189514</v>
          </cell>
          <cell r="T568">
            <v>-1.3846801061256049</v>
          </cell>
          <cell r="U568">
            <v>-2.2106125128710801</v>
          </cell>
          <cell r="V568">
            <v>-2.2975365833178878</v>
          </cell>
          <cell r="W568">
            <v>-8.5466878876350849E-2</v>
          </cell>
          <cell r="X568">
            <v>-0.36217140204374954</v>
          </cell>
          <cell r="Y568">
            <v>-0.66977818435951231</v>
          </cell>
          <cell r="Z568">
            <v>-0.64586641541432344</v>
          </cell>
          <cell r="AA568">
            <v>-1.0404773029720982</v>
          </cell>
          <cell r="AB568">
            <v>-1.2012628765167677</v>
          </cell>
          <cell r="AC568">
            <v>-1.610210103461535</v>
          </cell>
          <cell r="AD568">
            <v>-1.8408420489880026</v>
          </cell>
          <cell r="AE568">
            <v>-1.8503111905425886</v>
          </cell>
          <cell r="AF568">
            <v>-1.5112723259530876</v>
          </cell>
          <cell r="AG568">
            <v>0.43368209702680433</v>
          </cell>
          <cell r="AH568">
            <v>0.49926630532716099</v>
          </cell>
          <cell r="AI568">
            <v>0.17059969703411787</v>
          </cell>
          <cell r="AJ568">
            <v>-0.10890270970855309</v>
          </cell>
          <cell r="AK568">
            <v>0.34531449117543178</v>
          </cell>
          <cell r="AL568">
            <v>-0.90958566699663468</v>
          </cell>
          <cell r="AM568">
            <v>4.0350674586045118E-2</v>
          </cell>
          <cell r="AN568">
            <v>0.12393554273654295</v>
          </cell>
          <cell r="AO568">
            <v>0.2496301924940667</v>
          </cell>
          <cell r="AP568">
            <v>0.37265702706780657</v>
          </cell>
          <cell r="AQ568">
            <v>-1.4597773665914446</v>
          </cell>
          <cell r="AR568">
            <v>-1.3079925254600555</v>
          </cell>
          <cell r="AS568">
            <v>-1.587473220718675</v>
          </cell>
          <cell r="AT568">
            <v>-1.5701244236579781</v>
          </cell>
          <cell r="AU568">
            <v>-1.3048556724707441</v>
          </cell>
          <cell r="AV568">
            <v>0.98407360007125821</v>
          </cell>
          <cell r="AW568">
            <v>0.98407360007125821</v>
          </cell>
          <cell r="AX568">
            <v>0.87771299297215788</v>
          </cell>
          <cell r="AY568">
            <v>0.76825500679689995</v>
          </cell>
          <cell r="AZ568">
            <v>1.3530580251282718</v>
          </cell>
          <cell r="BA568">
            <v>-0.47438500459649352</v>
          </cell>
          <cell r="BB568">
            <v>-0.47438500459649352</v>
          </cell>
          <cell r="BC568">
            <v>-0.47438500459649352</v>
          </cell>
          <cell r="BD568">
            <v>-0.47438500459649352</v>
          </cell>
          <cell r="BE568">
            <v>-0.47438500459649352</v>
          </cell>
          <cell r="BF568">
            <v>0.9420992090418624</v>
          </cell>
          <cell r="BG568">
            <v>0.9420992090418624</v>
          </cell>
          <cell r="BH568">
            <v>0.9420992090418624</v>
          </cell>
          <cell r="BI568">
            <v>0.9420992090418624</v>
          </cell>
          <cell r="BJ568">
            <v>1.6091519574474245</v>
          </cell>
        </row>
        <row r="569">
          <cell r="C569">
            <v>-0.629265086580171</v>
          </cell>
          <cell r="D569">
            <v>-0.65335504240134001</v>
          </cell>
          <cell r="E569">
            <v>-0.69293920840469536</v>
          </cell>
          <cell r="F569">
            <v>-0.72520560276160784</v>
          </cell>
          <cell r="G569">
            <v>-0.46821142673958971</v>
          </cell>
          <cell r="H569">
            <v>-0.83826226512452373</v>
          </cell>
          <cell r="I569">
            <v>-0.83826226512452373</v>
          </cell>
          <cell r="J569">
            <v>-0.83826226512452373</v>
          </cell>
          <cell r="K569">
            <v>-0.89427891704261975</v>
          </cell>
          <cell r="L569">
            <v>-0.76184242267053492</v>
          </cell>
          <cell r="M569">
            <v>-0.38085459644334285</v>
          </cell>
          <cell r="N569">
            <v>8.6804625992573575E-2</v>
          </cell>
          <cell r="O569">
            <v>0.23259791205444524</v>
          </cell>
          <cell r="P569">
            <v>0.24420154687542864</v>
          </cell>
          <cell r="Q569">
            <v>0.21243979129048662</v>
          </cell>
          <cell r="R569">
            <v>-3.0665521589829248</v>
          </cell>
          <cell r="S569">
            <v>-2.419435229129085</v>
          </cell>
          <cell r="T569">
            <v>-2.1167358617541598</v>
          </cell>
          <cell r="U569">
            <v>-1.3163357841253953</v>
          </cell>
          <cell r="V569">
            <v>-1.4032598545722028</v>
          </cell>
          <cell r="W569">
            <v>-0.3906055646454728</v>
          </cell>
          <cell r="X569">
            <v>-0.42803506796016233</v>
          </cell>
          <cell r="Y569">
            <v>-0.78507446979423712</v>
          </cell>
          <cell r="Z569">
            <v>-0.7200742854592328</v>
          </cell>
          <cell r="AA569">
            <v>-0.48090501310792555</v>
          </cell>
          <cell r="AB569">
            <v>5.3554719180598828E-2</v>
          </cell>
          <cell r="AC569">
            <v>-1.0479728461703188</v>
          </cell>
          <cell r="AD569">
            <v>-0.24588221415774231</v>
          </cell>
          <cell r="AE569">
            <v>-0.97638221775836087</v>
          </cell>
          <cell r="AF569">
            <v>9.0660914072658819E-2</v>
          </cell>
          <cell r="AG569">
            <v>-0.67525855240642818</v>
          </cell>
          <cell r="AH569">
            <v>-0.28346194437967454</v>
          </cell>
          <cell r="AI569">
            <v>0.33991989634047859</v>
          </cell>
          <cell r="AJ569">
            <v>0.83584325617657695</v>
          </cell>
          <cell r="AK569">
            <v>0.10868592070596331</v>
          </cell>
          <cell r="AL569">
            <v>-1.8570707367847956</v>
          </cell>
          <cell r="AM569">
            <v>-1.452624285097623</v>
          </cell>
          <cell r="AN569">
            <v>-0.16524739031539012</v>
          </cell>
          <cell r="AO569">
            <v>-3.6002635637105158E-2</v>
          </cell>
          <cell r="AP569">
            <v>0.39767351692127045</v>
          </cell>
          <cell r="AQ569">
            <v>-1.03362231140558</v>
          </cell>
          <cell r="AR569">
            <v>-1.4601574837292155</v>
          </cell>
          <cell r="AS569">
            <v>-1.4360166118904432</v>
          </cell>
          <cell r="AT569">
            <v>-1.2507912216748081</v>
          </cell>
          <cell r="AU569">
            <v>-1.1965154804077547</v>
          </cell>
          <cell r="AV569">
            <v>1.6003889526783592</v>
          </cell>
          <cell r="AW569">
            <v>1.6003889526783592</v>
          </cell>
          <cell r="AX569">
            <v>1.6948377808045443</v>
          </cell>
          <cell r="AY569">
            <v>1.783153071696143</v>
          </cell>
          <cell r="AZ569">
            <v>1.8480616508259757</v>
          </cell>
          <cell r="BA569">
            <v>-1.6770877117961933</v>
          </cell>
          <cell r="BB569">
            <v>-1.6770877117961933</v>
          </cell>
          <cell r="BC569">
            <v>-1.6770877117961933</v>
          </cell>
          <cell r="BD569">
            <v>-1.6770877117961933</v>
          </cell>
          <cell r="BE569">
            <v>-1.6770877117961933</v>
          </cell>
          <cell r="BF569">
            <v>-1.2920593551285933</v>
          </cell>
          <cell r="BG569">
            <v>-1.2920593551285933</v>
          </cell>
          <cell r="BH569">
            <v>-1.2920593551285933</v>
          </cell>
          <cell r="BI569">
            <v>-1.2920593551285933</v>
          </cell>
          <cell r="BJ569">
            <v>0.68241746710876172</v>
          </cell>
        </row>
        <row r="570">
          <cell r="C570">
            <v>-0.96547623561005214</v>
          </cell>
          <cell r="D570">
            <v>-0.73795498666379822</v>
          </cell>
          <cell r="E570">
            <v>-0.84975848483302596</v>
          </cell>
          <cell r="F570">
            <v>-0.76859317535578164</v>
          </cell>
          <cell r="G570">
            <v>-0.73303845356849584</v>
          </cell>
          <cell r="H570">
            <v>-0.95363699713637251</v>
          </cell>
          <cell r="I570">
            <v>-0.95363699713637251</v>
          </cell>
          <cell r="J570">
            <v>-0.95363699713637251</v>
          </cell>
          <cell r="K570">
            <v>-1.116979843614154</v>
          </cell>
          <cell r="L570">
            <v>-1.1631950010769652</v>
          </cell>
          <cell r="M570">
            <v>-0.63434962324188682</v>
          </cell>
          <cell r="N570">
            <v>-0.5102100005545761</v>
          </cell>
          <cell r="O570">
            <v>-0.43925170236111422</v>
          </cell>
          <cell r="P570">
            <v>-0.5674952767160506</v>
          </cell>
          <cell r="Q570">
            <v>-0.28892093684026837</v>
          </cell>
          <cell r="R570">
            <v>-1.7047608602620943</v>
          </cell>
          <cell r="S570">
            <v>-1.3827069907870728</v>
          </cell>
          <cell r="T570">
            <v>-1.4563741431593988</v>
          </cell>
          <cell r="U570">
            <v>-1.5015079330512697</v>
          </cell>
          <cell r="V570">
            <v>-1.5884320034980774</v>
          </cell>
          <cell r="W570">
            <v>-2.6279614599968149</v>
          </cell>
          <cell r="X570">
            <v>-2.6414494048754751</v>
          </cell>
          <cell r="Y570">
            <v>-4.0009324129145618</v>
          </cell>
          <cell r="Z570">
            <v>-3.6952045819097443</v>
          </cell>
          <cell r="AA570">
            <v>-3.0207355523937403</v>
          </cell>
          <cell r="AB570">
            <v>-0.52596916641266311</v>
          </cell>
          <cell r="AC570">
            <v>-0.35376849451196885</v>
          </cell>
          <cell r="AD570">
            <v>-0.15207682074229545</v>
          </cell>
          <cell r="AE570">
            <v>-0.30839530885185529</v>
          </cell>
          <cell r="AF570">
            <v>4.7778890342200057E-3</v>
          </cell>
          <cell r="AG570">
            <v>0.46870887755269819</v>
          </cell>
          <cell r="AH570">
            <v>-0.10926310887611575</v>
          </cell>
          <cell r="AI570">
            <v>-2.9428447738385238E-2</v>
          </cell>
          <cell r="AJ570">
            <v>-8.1197918240616854E-2</v>
          </cell>
          <cell r="AK570">
            <v>-0.14882592206327228</v>
          </cell>
          <cell r="AL570">
            <v>-0.56849104187289679</v>
          </cell>
          <cell r="AM570">
            <v>0.10087668646511279</v>
          </cell>
          <cell r="AN570">
            <v>-8.2623695157694826E-2</v>
          </cell>
          <cell r="AO570">
            <v>0.56997020277141108</v>
          </cell>
          <cell r="AP570">
            <v>0.69821206351964915</v>
          </cell>
          <cell r="AQ570">
            <v>-1.3320022327919978</v>
          </cell>
          <cell r="AR570">
            <v>-1.5077457525315396</v>
          </cell>
          <cell r="AS570">
            <v>-2.0112307266803224</v>
          </cell>
          <cell r="AT570">
            <v>-1.790956836969722</v>
          </cell>
          <cell r="AU570">
            <v>-1.6368504821536931</v>
          </cell>
          <cell r="AV570">
            <v>1.0129904885387209</v>
          </cell>
          <cell r="AW570">
            <v>1.0129904885387209</v>
          </cell>
          <cell r="AX570">
            <v>0.90582620931919666</v>
          </cell>
          <cell r="AY570">
            <v>0.79546401696149704</v>
          </cell>
          <cell r="AZ570">
            <v>1.0239090362249534</v>
          </cell>
          <cell r="BA570">
            <v>0.78779528169635915</v>
          </cell>
          <cell r="BB570">
            <v>0.78779528169635915</v>
          </cell>
          <cell r="BC570">
            <v>0.78779528169635915</v>
          </cell>
          <cell r="BD570">
            <v>0.78779528169635915</v>
          </cell>
          <cell r="BE570">
            <v>0.78779528169635915</v>
          </cell>
          <cell r="BF570">
            <v>0.27203080246627986</v>
          </cell>
          <cell r="BG570">
            <v>0.27203080246627986</v>
          </cell>
          <cell r="BH570">
            <v>0.27203080246627986</v>
          </cell>
          <cell r="BI570">
            <v>0.27203080246627986</v>
          </cell>
          <cell r="BJ570">
            <v>0.68241746710876172</v>
          </cell>
        </row>
        <row r="571">
          <cell r="C571">
            <v>-0.96416327147642567</v>
          </cell>
          <cell r="D571">
            <v>-0.69096399424782073</v>
          </cell>
          <cell r="E571">
            <v>-0.95147877717040763</v>
          </cell>
          <cell r="F571">
            <v>-1.2387851546877571</v>
          </cell>
          <cell r="G571">
            <v>-1.4785565417974049</v>
          </cell>
          <cell r="H571">
            <v>-1.1510936745866536</v>
          </cell>
          <cell r="I571">
            <v>-1.1510936745866536</v>
          </cell>
          <cell r="J571">
            <v>-1.1510936745866536</v>
          </cell>
          <cell r="K571">
            <v>-1.0689576001066081</v>
          </cell>
          <cell r="L571">
            <v>-1.5894102257974696</v>
          </cell>
          <cell r="M571">
            <v>0.41634452994164728</v>
          </cell>
          <cell r="N571">
            <v>0.50659932153237464</v>
          </cell>
          <cell r="O571">
            <v>0.54342684514758111</v>
          </cell>
          <cell r="P571">
            <v>0.5117670559780767</v>
          </cell>
          <cell r="Q571">
            <v>0.44564702865920403</v>
          </cell>
          <cell r="R571">
            <v>-1.5847425313126007</v>
          </cell>
          <cell r="S571">
            <v>-1.1768362698033701</v>
          </cell>
          <cell r="T571">
            <v>-0.93097590234218752</v>
          </cell>
          <cell r="U571">
            <v>-0.92611066848321644</v>
          </cell>
          <cell r="V571">
            <v>-1.013034738930024</v>
          </cell>
          <cell r="W571">
            <v>0.11713577142200211</v>
          </cell>
          <cell r="X571">
            <v>-0.2084026349163759</v>
          </cell>
          <cell r="Y571">
            <v>-0.17246524468353622</v>
          </cell>
          <cell r="Z571">
            <v>-0.21794289364383279</v>
          </cell>
          <cell r="AA571">
            <v>-6.7239207080402111E-2</v>
          </cell>
          <cell r="AB571">
            <v>-0.60441800627210274</v>
          </cell>
          <cell r="AC571">
            <v>-0.22502963142138391</v>
          </cell>
          <cell r="AD571">
            <v>-1.2189511797240209</v>
          </cell>
          <cell r="AE571">
            <v>-1.8057941373204465</v>
          </cell>
          <cell r="AF571">
            <v>-0.82309936147079399</v>
          </cell>
          <cell r="AG571">
            <v>0.60195508388316443</v>
          </cell>
          <cell r="AH571">
            <v>0.19325183313676078</v>
          </cell>
          <cell r="AI571">
            <v>0.4405737175906087</v>
          </cell>
          <cell r="AJ571">
            <v>-0.26893032872108091</v>
          </cell>
          <cell r="AK571">
            <v>7.8976372242849716E-2</v>
          </cell>
          <cell r="AL571">
            <v>-1.1559317851415565</v>
          </cell>
          <cell r="AM571">
            <v>-0.28245472210231537</v>
          </cell>
          <cell r="AN571">
            <v>0.12393554273654295</v>
          </cell>
          <cell r="AO571">
            <v>0.33282304106592753</v>
          </cell>
          <cell r="AP571">
            <v>-3.4594158511691932E-2</v>
          </cell>
          <cell r="AQ571">
            <v>-1.1749601689044096</v>
          </cell>
          <cell r="AR571">
            <v>-1.1807812597987428</v>
          </cell>
          <cell r="AS571">
            <v>-1.5625398448361136</v>
          </cell>
          <cell r="AT571">
            <v>-1.4557364110072908</v>
          </cell>
          <cell r="AU571">
            <v>-1.3433394472575977</v>
          </cell>
          <cell r="AV571">
            <v>1.6637837813899918</v>
          </cell>
          <cell r="AW571">
            <v>1.6637837813899918</v>
          </cell>
          <cell r="AX571">
            <v>1.5937609200867888</v>
          </cell>
          <cell r="AY571">
            <v>1.5180511510319905</v>
          </cell>
          <cell r="AZ571">
            <v>1.8251052316912759</v>
          </cell>
          <cell r="BA571">
            <v>-1.1318764754229247</v>
          </cell>
          <cell r="BB571">
            <v>-1.1318764754229247</v>
          </cell>
          <cell r="BC571">
            <v>-1.1318764754229247</v>
          </cell>
          <cell r="BD571">
            <v>-1.1318764754229247</v>
          </cell>
          <cell r="BE571">
            <v>-1.1318764754229247</v>
          </cell>
          <cell r="BF571">
            <v>0.14173972340991858</v>
          </cell>
          <cell r="BG571">
            <v>0.14173972340991858</v>
          </cell>
          <cell r="BH571">
            <v>0.14173972340991858</v>
          </cell>
          <cell r="BI571">
            <v>0.14173972340991858</v>
          </cell>
          <cell r="BJ571">
            <v>1.6091519574474245</v>
          </cell>
        </row>
        <row r="572">
          <cell r="C572">
            <v>-0.82577511147529359</v>
          </cell>
          <cell r="D572">
            <v>-0.85778318286698918</v>
          </cell>
          <cell r="E572">
            <v>-0.76184042089884607</v>
          </cell>
          <cell r="F572">
            <v>-0.44473176684481414</v>
          </cell>
          <cell r="G572">
            <v>-0.55989580225841851</v>
          </cell>
          <cell r="H572">
            <v>-0.65212019523006926</v>
          </cell>
          <cell r="I572">
            <v>-0.65212019523006926</v>
          </cell>
          <cell r="J572">
            <v>-0.65212019523006926</v>
          </cell>
          <cell r="K572">
            <v>-0.91467132268369977</v>
          </cell>
          <cell r="L572">
            <v>-0.47910639492033846</v>
          </cell>
          <cell r="M572">
            <v>6.4758840390450129E-2</v>
          </cell>
          <cell r="N572">
            <v>0.21140810974392102</v>
          </cell>
          <cell r="O572">
            <v>0.29516824297424815</v>
          </cell>
          <cell r="P572">
            <v>0.26312773200116302</v>
          </cell>
          <cell r="Q572">
            <v>-8.6508647361036542E-2</v>
          </cell>
          <cell r="R572">
            <v>-1.1432714961713202</v>
          </cell>
          <cell r="S572">
            <v>-1.4110794153101935</v>
          </cell>
          <cell r="T572">
            <v>-1.285413694934294</v>
          </cell>
          <cell r="U572">
            <v>-1.1841699220051678</v>
          </cell>
          <cell r="V572">
            <v>-1.2710939924519753</v>
          </cell>
          <cell r="W572">
            <v>-0.65890453384740377</v>
          </cell>
          <cell r="X572">
            <v>-0.72820586878788762</v>
          </cell>
          <cell r="Y572">
            <v>-0.79563466465552202</v>
          </cell>
          <cell r="Z572">
            <v>-0.71009923397610586</v>
          </cell>
          <cell r="AA572">
            <v>-0.4857693803937263</v>
          </cell>
          <cell r="AB572">
            <v>0.11662070744628039</v>
          </cell>
          <cell r="AC572">
            <v>-0.31071793920349722</v>
          </cell>
          <cell r="AD572">
            <v>-0.42778587093425202</v>
          </cell>
          <cell r="AE572">
            <v>7.4748645353123977E-2</v>
          </cell>
          <cell r="AF572">
            <v>-0.40831969484189046</v>
          </cell>
          <cell r="AG572">
            <v>-0.59617747060054171</v>
          </cell>
          <cell r="AH572">
            <v>-0.93631874083162403</v>
          </cell>
          <cell r="AI572">
            <v>-1.1707404208966334</v>
          </cell>
          <cell r="AJ572">
            <v>-0.50554460278757274</v>
          </cell>
          <cell r="AK572">
            <v>-0.59164190642429748</v>
          </cell>
          <cell r="AL572">
            <v>-2.3687126744704026</v>
          </cell>
          <cell r="AM572">
            <v>-1.5736763088557582</v>
          </cell>
          <cell r="AN572">
            <v>-2.3960871595731605</v>
          </cell>
          <cell r="AO572">
            <v>-1.2584391745830918</v>
          </cell>
          <cell r="AP572">
            <v>-0.94196460619240574</v>
          </cell>
          <cell r="AQ572">
            <v>-0.46827088141026307</v>
          </cell>
          <cell r="AR572">
            <v>-0.58714392341948374</v>
          </cell>
          <cell r="AS572">
            <v>-0.85064126465803946</v>
          </cell>
          <cell r="AT572">
            <v>-0.66206887957003557</v>
          </cell>
          <cell r="AU572">
            <v>-0.58148796452067431</v>
          </cell>
          <cell r="AV572">
            <v>-0.45716847205979694</v>
          </cell>
          <cell r="AW572">
            <v>-0.45716847205979694</v>
          </cell>
          <cell r="AX572">
            <v>-0.48884322984708384</v>
          </cell>
          <cell r="AY572">
            <v>-0.51874663128798737</v>
          </cell>
          <cell r="AZ572">
            <v>-0.51219148106041112</v>
          </cell>
          <cell r="BA572">
            <v>8.3598194993393396E-2</v>
          </cell>
          <cell r="BB572">
            <v>8.3598194993393396E-2</v>
          </cell>
          <cell r="BC572">
            <v>8.3598194993393396E-2</v>
          </cell>
          <cell r="BD572">
            <v>8.3598194993393396E-2</v>
          </cell>
          <cell r="BE572">
            <v>8.3598194993393396E-2</v>
          </cell>
          <cell r="BF572">
            <v>0.39814687389534287</v>
          </cell>
          <cell r="BG572">
            <v>0.39814687389534287</v>
          </cell>
          <cell r="BH572">
            <v>0.39814687389534287</v>
          </cell>
          <cell r="BI572">
            <v>0.39814687389534287</v>
          </cell>
          <cell r="BJ572">
            <v>0.33867785559035157</v>
          </cell>
        </row>
        <row r="573">
          <cell r="C573">
            <v>-0.56041059123913162</v>
          </cell>
          <cell r="D573">
            <v>-0.44858899793978024</v>
          </cell>
          <cell r="E573">
            <v>-0.38962206818186007</v>
          </cell>
          <cell r="F573">
            <v>-0.11694904042804817</v>
          </cell>
          <cell r="G573">
            <v>0.16057298655795238</v>
          </cell>
          <cell r="H573">
            <v>-0.41230187241571575</v>
          </cell>
          <cell r="I573">
            <v>-0.41230187241571575</v>
          </cell>
          <cell r="J573">
            <v>-0.41230187241571575</v>
          </cell>
          <cell r="K573">
            <v>-0.37219368904214245</v>
          </cell>
          <cell r="L573">
            <v>-0.75161730638651814</v>
          </cell>
          <cell r="M573">
            <v>-0.24017340074619092</v>
          </cell>
          <cell r="N573">
            <v>-0.20442037359359402</v>
          </cell>
          <cell r="O573">
            <v>-0.17102551748964956</v>
          </cell>
          <cell r="P573">
            <v>-0.27547434427968887</v>
          </cell>
          <cell r="Q573">
            <v>-0.79291501378591234</v>
          </cell>
          <cell r="R573">
            <v>-1.5476999460099314</v>
          </cell>
          <cell r="S573">
            <v>-1.5737217299198032</v>
          </cell>
          <cell r="T573">
            <v>-1.8230040434797954</v>
          </cell>
          <cell r="U573">
            <v>-1.8437113142521162</v>
          </cell>
          <cell r="V573">
            <v>-1.9306353846989235</v>
          </cell>
          <cell r="W573">
            <v>-0.94634581952206676</v>
          </cell>
          <cell r="X573">
            <v>-0.83455141492783191</v>
          </cell>
          <cell r="Y573">
            <v>-0.75656949895246584</v>
          </cell>
          <cell r="Z573">
            <v>-0.85558248328955422</v>
          </cell>
          <cell r="AA573">
            <v>-0.6037943110745646</v>
          </cell>
          <cell r="AB573">
            <v>-0.18569604106219834</v>
          </cell>
          <cell r="AC573">
            <v>2.3786779815235894E-2</v>
          </cell>
          <cell r="AD573">
            <v>0.15072071168550433</v>
          </cell>
          <cell r="AE573">
            <v>0.53089977462791915</v>
          </cell>
          <cell r="AF573">
            <v>6.8448601239090467E-2</v>
          </cell>
          <cell r="AG573">
            <v>-0.85075355586606749</v>
          </cell>
          <cell r="AH573">
            <v>-0.9192099266303817</v>
          </cell>
          <cell r="AI573">
            <v>-0.35271487361804033</v>
          </cell>
          <cell r="AJ573">
            <v>-0.8239152916589042</v>
          </cell>
          <cell r="AK573">
            <v>-0.23524401962402899</v>
          </cell>
          <cell r="AL573">
            <v>-2.5582096884280352</v>
          </cell>
          <cell r="AM573">
            <v>-2.5824431735068849</v>
          </cell>
          <cell r="AN573">
            <v>-2.0242805313635328</v>
          </cell>
          <cell r="AO573">
            <v>-1.3543868268934851</v>
          </cell>
          <cell r="AP573">
            <v>-1.0896351952235919</v>
          </cell>
          <cell r="AQ573">
            <v>-0.80591131876857747</v>
          </cell>
          <cell r="AR573">
            <v>-0.65166049365375178</v>
          </cell>
          <cell r="AS573">
            <v>-0.95710640593593266</v>
          </cell>
          <cell r="AT573">
            <v>-0.93205379059086069</v>
          </cell>
          <cell r="AU573">
            <v>-0.68283431196938982</v>
          </cell>
          <cell r="AV573">
            <v>0.57708199625378465</v>
          </cell>
          <cell r="AW573">
            <v>0.57708199625378465</v>
          </cell>
          <cell r="AX573">
            <v>0.55044952400371605</v>
          </cell>
          <cell r="AY573">
            <v>0.52185416639840809</v>
          </cell>
          <cell r="AZ573">
            <v>0.34162675906518764</v>
          </cell>
          <cell r="BA573">
            <v>0.5125239837221266</v>
          </cell>
          <cell r="BB573">
            <v>0.5125239837221266</v>
          </cell>
          <cell r="BC573">
            <v>0.5125239837221266</v>
          </cell>
          <cell r="BD573">
            <v>0.5125239837221266</v>
          </cell>
          <cell r="BE573">
            <v>0.5125239837221266</v>
          </cell>
          <cell r="BF573">
            <v>-0.18048292664969656</v>
          </cell>
          <cell r="BG573">
            <v>-0.18048292664969656</v>
          </cell>
          <cell r="BH573">
            <v>-0.18048292664969656</v>
          </cell>
          <cell r="BI573">
            <v>-0.18048292664969656</v>
          </cell>
          <cell r="BJ573">
            <v>0.33867785559035157</v>
          </cell>
        </row>
        <row r="574">
          <cell r="C574">
            <v>0.58611593292926789</v>
          </cell>
          <cell r="D574">
            <v>0.60156226185294903</v>
          </cell>
          <cell r="E574">
            <v>0.85358557823960601</v>
          </cell>
          <cell r="F574">
            <v>0.68350130243861884</v>
          </cell>
          <cell r="G574">
            <v>0.8668448461457674</v>
          </cell>
          <cell r="H574">
            <v>-0.58914822675277545</v>
          </cell>
          <cell r="I574">
            <v>-0.58914822675277545</v>
          </cell>
          <cell r="J574">
            <v>-0.58914822675277545</v>
          </cell>
          <cell r="K574">
            <v>-0.58839543526921079</v>
          </cell>
          <cell r="L574">
            <v>-0.75013304014682669</v>
          </cell>
          <cell r="M574">
            <v>0.89387015508121181</v>
          </cell>
          <cell r="N574">
            <v>0.98756801244856951</v>
          </cell>
          <cell r="O574">
            <v>1.0449677251017506</v>
          </cell>
          <cell r="P574">
            <v>0.9431578074824174</v>
          </cell>
          <cell r="Q574">
            <v>0.59491539823780093</v>
          </cell>
          <cell r="R574">
            <v>-0.27654167893741344</v>
          </cell>
          <cell r="S574">
            <v>-0.45133015621258959</v>
          </cell>
          <cell r="T574">
            <v>-0.60279358849200204</v>
          </cell>
          <cell r="U574">
            <v>-0.62253364941059064</v>
          </cell>
          <cell r="V574">
            <v>-0.70945771985739825</v>
          </cell>
          <cell r="W574">
            <v>-0.58677665935604129</v>
          </cell>
          <cell r="X574">
            <v>-0.68900915052539968</v>
          </cell>
          <cell r="Y574">
            <v>-0.62417968998913309</v>
          </cell>
          <cell r="Z574">
            <v>-0.602420845056721</v>
          </cell>
          <cell r="AA574">
            <v>-0.47362135681373663</v>
          </cell>
          <cell r="AB574">
            <v>-2.1031419271599308E-2</v>
          </cell>
          <cell r="AC574">
            <v>0.26408899957252846</v>
          </cell>
          <cell r="AD574">
            <v>-7.6362277301430014E-3</v>
          </cell>
          <cell r="AE574">
            <v>0.32909378303418835</v>
          </cell>
          <cell r="AF574">
            <v>-0.1185413264055894</v>
          </cell>
          <cell r="AG574">
            <v>-5.1276317883267433E-2</v>
          </cell>
          <cell r="AH574">
            <v>-0.32934467337391549</v>
          </cell>
          <cell r="AI574">
            <v>-0.51179909110235355</v>
          </cell>
          <cell r="AJ574">
            <v>-0.21996786662255263</v>
          </cell>
          <cell r="AK574">
            <v>-0.22828013995035557</v>
          </cell>
          <cell r="AL574">
            <v>1.8949701395763241E-2</v>
          </cell>
          <cell r="AM574">
            <v>-0.46403275773951835</v>
          </cell>
          <cell r="AN574">
            <v>-0.51639809473559506</v>
          </cell>
          <cell r="AO574">
            <v>0.28203271859962648</v>
          </cell>
          <cell r="AP574">
            <v>0.37485067441782954</v>
          </cell>
          <cell r="AQ574">
            <v>-4.0688171098147867E-2</v>
          </cell>
          <cell r="AR574">
            <v>0.11025538674747921</v>
          </cell>
          <cell r="AS574">
            <v>-0.31150316004247341</v>
          </cell>
          <cell r="AT574">
            <v>-0.26181152896573651</v>
          </cell>
          <cell r="AU574">
            <v>-0.20388507204685247</v>
          </cell>
          <cell r="AV574">
            <v>-0.46468247887301045</v>
          </cell>
          <cell r="AW574">
            <v>-0.46468247887301045</v>
          </cell>
          <cell r="AX574">
            <v>-0.48849499215816744</v>
          </cell>
          <cell r="AY574">
            <v>-0.51054140077030363</v>
          </cell>
          <cell r="AZ574">
            <v>-0.50575341162990295</v>
          </cell>
          <cell r="BA574">
            <v>0.65432642272100805</v>
          </cell>
          <cell r="BB574">
            <v>0.65432642272100805</v>
          </cell>
          <cell r="BC574">
            <v>0.65432642272100805</v>
          </cell>
          <cell r="BD574">
            <v>0.65432642272100805</v>
          </cell>
          <cell r="BE574">
            <v>0.65432642272100805</v>
          </cell>
          <cell r="BF574">
            <v>0.33795688762936288</v>
          </cell>
          <cell r="BG574">
            <v>0.33795688762936288</v>
          </cell>
          <cell r="BH574">
            <v>0.33795688762936288</v>
          </cell>
          <cell r="BI574">
            <v>0.33795688762936288</v>
          </cell>
          <cell r="BJ574">
            <v>0.43668281255275065</v>
          </cell>
        </row>
        <row r="575">
          <cell r="C575">
            <v>0.17211109517396583</v>
          </cell>
          <cell r="D575">
            <v>0.32422406253099645</v>
          </cell>
          <cell r="E575">
            <v>0.4871751520736961</v>
          </cell>
          <cell r="F575">
            <v>0.3300727498619872</v>
          </cell>
          <cell r="G575">
            <v>0.39772822325098367</v>
          </cell>
          <cell r="H575">
            <v>-0.15933355756211798</v>
          </cell>
          <cell r="I575">
            <v>-0.15933355756211798</v>
          </cell>
          <cell r="J575">
            <v>-0.15933355756211798</v>
          </cell>
          <cell r="K575">
            <v>-0.27319077738200848</v>
          </cell>
          <cell r="L575">
            <v>0.30644906451109033</v>
          </cell>
          <cell r="M575">
            <v>0.76841589767000085</v>
          </cell>
          <cell r="N575">
            <v>0.78742831532160995</v>
          </cell>
          <cell r="O575">
            <v>0.73091499735940257</v>
          </cell>
          <cell r="P575">
            <v>0.55255448114616312</v>
          </cell>
          <cell r="Q575">
            <v>0.1202131282444406</v>
          </cell>
          <cell r="R575">
            <v>0.16316355038750074</v>
          </cell>
          <cell r="S575">
            <v>5.3578859706157167E-2</v>
          </cell>
          <cell r="T575">
            <v>0.11715807351690577</v>
          </cell>
          <cell r="U575">
            <v>0.17375796282239286</v>
          </cell>
          <cell r="V575">
            <v>8.6833892375585392E-2</v>
          </cell>
          <cell r="W575">
            <v>-0.68850906951101909</v>
          </cell>
          <cell r="X575">
            <v>-0.68590171661437083</v>
          </cell>
          <cell r="Y575">
            <v>-0.37026684849963326</v>
          </cell>
          <cell r="Z575">
            <v>-0.57965635931678428</v>
          </cell>
          <cell r="AA575">
            <v>-0.51395324579460688</v>
          </cell>
          <cell r="AB575">
            <v>0.37122390305165087</v>
          </cell>
          <cell r="AC575">
            <v>4.3439599749300485E-2</v>
          </cell>
          <cell r="AD575">
            <v>-0.67781898482131908</v>
          </cell>
          <cell r="AE575">
            <v>0.43555045830793687</v>
          </cell>
          <cell r="AF575">
            <v>0.21618225835960758</v>
          </cell>
          <cell r="AG575">
            <v>0.90889078952245017</v>
          </cell>
          <cell r="AH575">
            <v>0.82588912189633368</v>
          </cell>
          <cell r="AI575">
            <v>0.72590171088017075</v>
          </cell>
          <cell r="AJ575">
            <v>0.22668780780294887</v>
          </cell>
          <cell r="AK575">
            <v>0.22076281895178498</v>
          </cell>
          <cell r="AL575">
            <v>3.7899402791526482E-2</v>
          </cell>
          <cell r="AM575">
            <v>0</v>
          </cell>
          <cell r="AN575">
            <v>0.22721516168366207</v>
          </cell>
          <cell r="AO575">
            <v>0.33503644409838329</v>
          </cell>
          <cell r="AP575">
            <v>0.31046945249409913</v>
          </cell>
          <cell r="AQ575">
            <v>0.3619105745045782</v>
          </cell>
          <cell r="AR575">
            <v>0.20831606185529866</v>
          </cell>
          <cell r="AS575">
            <v>-0.18065257178022467</v>
          </cell>
          <cell r="AT575">
            <v>-0.19356868050936044</v>
          </cell>
          <cell r="AU575">
            <v>-0.14479042183067642</v>
          </cell>
          <cell r="AV575">
            <v>-0.57227678147116923</v>
          </cell>
          <cell r="AW575">
            <v>-0.57227678147116923</v>
          </cell>
          <cell r="AX575">
            <v>-0.58110357752220176</v>
          </cell>
          <cell r="AY575">
            <v>-0.58783937592486013</v>
          </cell>
          <cell r="AZ575">
            <v>-0.58412642345655785</v>
          </cell>
          <cell r="BA575">
            <v>1.0051716035081348</v>
          </cell>
          <cell r="BB575">
            <v>1.0051716035081348</v>
          </cell>
          <cell r="BC575">
            <v>1.0051716035081348</v>
          </cell>
          <cell r="BD575">
            <v>1.0051716035081348</v>
          </cell>
          <cell r="BE575">
            <v>1.0051716035081348</v>
          </cell>
          <cell r="BF575">
            <v>1.1184021726600861</v>
          </cell>
          <cell r="BG575">
            <v>1.1184021726600861</v>
          </cell>
          <cell r="BH575">
            <v>1.1184021726600861</v>
          </cell>
          <cell r="BI575">
            <v>1.1184021726600861</v>
          </cell>
          <cell r="BJ575">
            <v>0.43668281255275065</v>
          </cell>
        </row>
        <row r="576">
          <cell r="C576">
            <v>0.96524020946794631</v>
          </cell>
          <cell r="D576">
            <v>1.0738512177148896</v>
          </cell>
          <cell r="E576">
            <v>1.4011884067034723</v>
          </cell>
          <cell r="F576">
            <v>1.2236991542471225</v>
          </cell>
          <cell r="G576">
            <v>1.6959244015278021</v>
          </cell>
          <cell r="H576">
            <v>8.2440271771514653E-2</v>
          </cell>
          <cell r="I576">
            <v>8.2440271771514653E-2</v>
          </cell>
          <cell r="J576">
            <v>8.2440271771514653E-2</v>
          </cell>
          <cell r="K576">
            <v>9.8548461587398301E-2</v>
          </cell>
          <cell r="L576">
            <v>8.2356699754452478E-2</v>
          </cell>
          <cell r="M576">
            <v>0.54980051859084378</v>
          </cell>
          <cell r="N576">
            <v>0.54935116657254723</v>
          </cell>
          <cell r="O576">
            <v>0.53134916223727346</v>
          </cell>
          <cell r="P576">
            <v>0.35807656667449927</v>
          </cell>
          <cell r="Q576">
            <v>-1.4442018414383422E-3</v>
          </cell>
          <cell r="R576">
            <v>0.26115338121212461</v>
          </cell>
          <cell r="S576">
            <v>-2.6775546887203107E-2</v>
          </cell>
          <cell r="T576">
            <v>0.13286115736563209</v>
          </cell>
          <cell r="U576">
            <v>0.20542418968468695</v>
          </cell>
          <cell r="V576">
            <v>0.11850011923787948</v>
          </cell>
          <cell r="W576">
            <v>-0.55882751132167707</v>
          </cell>
          <cell r="X576">
            <v>-0.23504524715472813</v>
          </cell>
          <cell r="Y576">
            <v>-0.20911124005550646</v>
          </cell>
          <cell r="Z576">
            <v>-0.37417897953126722</v>
          </cell>
          <cell r="AA576">
            <v>-0.42100178218845224</v>
          </cell>
          <cell r="AB576">
            <v>0.11656202048360516</v>
          </cell>
          <cell r="AC576">
            <v>0.28548868775361724</v>
          </cell>
          <cell r="AD576">
            <v>0.21294208662597761</v>
          </cell>
          <cell r="AE576">
            <v>0.30164152856240578</v>
          </cell>
          <cell r="AF576">
            <v>0.42365555470167182</v>
          </cell>
          <cell r="AG576">
            <v>0.42537677793303469</v>
          </cell>
          <cell r="AH576">
            <v>0.64585773609689767</v>
          </cell>
          <cell r="AI576">
            <v>-0.15609872278621892</v>
          </cell>
          <cell r="AJ576">
            <v>0.37461866202834077</v>
          </cell>
          <cell r="AK576">
            <v>0.43948885655241987</v>
          </cell>
          <cell r="AL576">
            <v>-9.4748506978816205E-2</v>
          </cell>
          <cell r="AM576">
            <v>-0.32280539668836045</v>
          </cell>
          <cell r="AN576">
            <v>-0.24787108547308545</v>
          </cell>
          <cell r="AO576">
            <v>0.20902990489455023</v>
          </cell>
          <cell r="AP576">
            <v>-3.1766822492978374E-2</v>
          </cell>
          <cell r="AQ576">
            <v>0.54250894797530469</v>
          </cell>
          <cell r="AR576">
            <v>0.34995925923325977</v>
          </cell>
          <cell r="AS576">
            <v>-1.2291943837357731E-2</v>
          </cell>
          <cell r="AT576">
            <v>-0.10309816141290737</v>
          </cell>
          <cell r="AU576">
            <v>-0.13862997566914467</v>
          </cell>
          <cell r="AV576">
            <v>-0.86237739502654787</v>
          </cell>
          <cell r="AW576">
            <v>-0.86237739502654787</v>
          </cell>
          <cell r="AX576">
            <v>-0.85684572028842521</v>
          </cell>
          <cell r="AY576">
            <v>-0.84824027794087531</v>
          </cell>
          <cell r="AZ576">
            <v>-0.84853308486295476</v>
          </cell>
          <cell r="BA576">
            <v>0.39456408498996109</v>
          </cell>
          <cell r="BB576">
            <v>0.39456408498996109</v>
          </cell>
          <cell r="BC576">
            <v>0.39456408498996109</v>
          </cell>
          <cell r="BD576">
            <v>0.39456408498996109</v>
          </cell>
          <cell r="BE576">
            <v>0.39456408498996109</v>
          </cell>
          <cell r="BF576">
            <v>-0.45852989081404277</v>
          </cell>
          <cell r="BG576">
            <v>-0.45852989081404277</v>
          </cell>
          <cell r="BH576">
            <v>-0.45852989081404277</v>
          </cell>
          <cell r="BI576">
            <v>-0.45852989081404277</v>
          </cell>
          <cell r="BJ576">
            <v>0.43668281255275065</v>
          </cell>
        </row>
        <row r="577">
          <cell r="C577">
            <v>-0.13934880962267093</v>
          </cell>
          <cell r="D577">
            <v>-0.11828414347181998</v>
          </cell>
          <cell r="E577">
            <v>8.068956902148354E-2</v>
          </cell>
          <cell r="F577">
            <v>3.0754650917400584E-2</v>
          </cell>
          <cell r="G577">
            <v>0.16495330695388924</v>
          </cell>
          <cell r="H577">
            <v>6.0158724979574252E-2</v>
          </cell>
          <cell r="I577">
            <v>6.0158724979574252E-2</v>
          </cell>
          <cell r="J577">
            <v>6.0158724979574252E-2</v>
          </cell>
          <cell r="K577">
            <v>0.35880248139685456</v>
          </cell>
          <cell r="L577">
            <v>-0.62191977878398874</v>
          </cell>
          <cell r="M577">
            <v>0.32135736462402531</v>
          </cell>
          <cell r="N577">
            <v>0.44014769726096559</v>
          </cell>
          <cell r="O577">
            <v>0.43620638101720011</v>
          </cell>
          <cell r="P577">
            <v>0.1631585104806737</v>
          </cell>
          <cell r="Q577">
            <v>-0.37141335264598063</v>
          </cell>
          <cell r="R577">
            <v>-0.60347698411409345</v>
          </cell>
          <cell r="S577">
            <v>-0.55182912862052014</v>
          </cell>
          <cell r="T577">
            <v>-0.57906574739589733</v>
          </cell>
          <cell r="U577">
            <v>-0.40902281877828806</v>
          </cell>
          <cell r="V577">
            <v>-0.49594688922509544</v>
          </cell>
          <cell r="W577">
            <v>-0.78166833350017928</v>
          </cell>
          <cell r="X577">
            <v>-0.99589749621050849</v>
          </cell>
          <cell r="Y577">
            <v>-0.76673160393368978</v>
          </cell>
          <cell r="Z577">
            <v>-0.95279315218945393</v>
          </cell>
          <cell r="AA577">
            <v>-0.55810511431778653</v>
          </cell>
          <cell r="AB577">
            <v>4.7028136080931093E-2</v>
          </cell>
          <cell r="AC577">
            <v>-1.0424951167398069</v>
          </cell>
          <cell r="AD577">
            <v>-1.783744374804515</v>
          </cell>
          <cell r="AE577">
            <v>-1.8707111301816344</v>
          </cell>
          <cell r="AF577">
            <v>0.20916008525264543</v>
          </cell>
          <cell r="AG577">
            <v>-0.37626706503074647</v>
          </cell>
          <cell r="AH577">
            <v>4.3938545562281203E-2</v>
          </cell>
          <cell r="AI577">
            <v>-8.4873349274474014E-2</v>
          </cell>
          <cell r="AJ577">
            <v>-0.42377803787332341</v>
          </cell>
          <cell r="AK577">
            <v>-0.47738855233175298</v>
          </cell>
          <cell r="AL577">
            <v>-1.0611832781627406</v>
          </cell>
          <cell r="AM577">
            <v>-0.28245472210231537</v>
          </cell>
          <cell r="AN577">
            <v>-0.30983885684135681</v>
          </cell>
          <cell r="AO577">
            <v>0.11291531915993211</v>
          </cell>
          <cell r="AP577">
            <v>-0.11836305220528048</v>
          </cell>
          <cell r="AQ577">
            <v>0.33407129954268761</v>
          </cell>
          <cell r="AR577">
            <v>0.49044144679664747</v>
          </cell>
          <cell r="AS577">
            <v>-3.8622377762803023E-3</v>
          </cell>
          <cell r="AT577">
            <v>1.1474348032378645E-2</v>
          </cell>
          <cell r="AU577">
            <v>0.29200508342890541</v>
          </cell>
          <cell r="AV577">
            <v>0.24666024183233898</v>
          </cell>
          <cell r="AW577">
            <v>0.24666024183233898</v>
          </cell>
          <cell r="AX577">
            <v>0.27935988935131539</v>
          </cell>
          <cell r="AY577">
            <v>0.31103982799875179</v>
          </cell>
          <cell r="AZ577">
            <v>0.34100320010498503</v>
          </cell>
          <cell r="BA577">
            <v>0.80783725467456879</v>
          </cell>
          <cell r="BB577">
            <v>0.80783725467456879</v>
          </cell>
          <cell r="BC577">
            <v>0.80783725467456879</v>
          </cell>
          <cell r="BD577">
            <v>0.80783725467456879</v>
          </cell>
          <cell r="BE577">
            <v>0.80783725467456879</v>
          </cell>
          <cell r="BF577">
            <v>0.11748640566349534</v>
          </cell>
          <cell r="BG577">
            <v>0.11748640566349534</v>
          </cell>
          <cell r="BH577">
            <v>0.11748640566349534</v>
          </cell>
          <cell r="BI577">
            <v>0.11748640566349534</v>
          </cell>
          <cell r="BJ577">
            <v>0.33867785559035157</v>
          </cell>
        </row>
        <row r="578">
          <cell r="C578">
            <v>-0.22263213292255224</v>
          </cell>
          <cell r="D578">
            <v>-9.4564699822581394E-2</v>
          </cell>
          <cell r="E578">
            <v>0.461774834192473</v>
          </cell>
          <cell r="F578">
            <v>0.79992109180978599</v>
          </cell>
          <cell r="G578">
            <v>0.9212728839774732</v>
          </cell>
          <cell r="H578">
            <v>0.61271774784776323</v>
          </cell>
          <cell r="I578">
            <v>0.61271774784776323</v>
          </cell>
          <cell r="J578">
            <v>0.61271774784776323</v>
          </cell>
          <cell r="K578">
            <v>0.13872119517465503</v>
          </cell>
          <cell r="L578">
            <v>-0.78289447046184457</v>
          </cell>
          <cell r="M578">
            <v>1.1633343371255722</v>
          </cell>
          <cell r="N578">
            <v>1.2303527683081423</v>
          </cell>
          <cell r="O578">
            <v>1.2839546669737476</v>
          </cell>
          <cell r="P578">
            <v>1.1458141588329449</v>
          </cell>
          <cell r="Q578">
            <v>0.71465954870620041</v>
          </cell>
          <cell r="R578">
            <v>-0.73533210251617431</v>
          </cell>
          <cell r="S578">
            <v>-0.97800338314493906</v>
          </cell>
          <cell r="T578">
            <v>-0.75535350443217752</v>
          </cell>
          <cell r="U578">
            <v>-0.41239856703707384</v>
          </cell>
          <cell r="V578">
            <v>-0.49932263748388134</v>
          </cell>
          <cell r="W578">
            <v>-0.65195182142554375</v>
          </cell>
          <cell r="X578">
            <v>-0.76260344075127873</v>
          </cell>
          <cell r="Y578">
            <v>-0.4402092824676978</v>
          </cell>
          <cell r="Z578">
            <v>-0.75342784653106243</v>
          </cell>
          <cell r="AA578">
            <v>-0.75434355247670482</v>
          </cell>
          <cell r="AB578">
            <v>0.64394571474050921</v>
          </cell>
          <cell r="AC578">
            <v>0.51595590835008454</v>
          </cell>
          <cell r="AD578">
            <v>0.55564339855423817</v>
          </cell>
          <cell r="AE578">
            <v>-0.22100502930037752</v>
          </cell>
          <cell r="AF578">
            <v>0.81910930745040655</v>
          </cell>
          <cell r="AG578">
            <v>-0.40334962729303636</v>
          </cell>
          <cell r="AH578">
            <v>-0.95109453491451479</v>
          </cell>
          <cell r="AI578">
            <v>-0.33693440164238431</v>
          </cell>
          <cell r="AJ578">
            <v>-0.29371136391538744</v>
          </cell>
          <cell r="AK578">
            <v>0.16624877883999115</v>
          </cell>
          <cell r="AL578">
            <v>-2.5013605842407456</v>
          </cell>
          <cell r="AM578">
            <v>-0.6657861306697439</v>
          </cell>
          <cell r="AN578">
            <v>-0.61967771368271363</v>
          </cell>
          <cell r="AO578">
            <v>-0.50977741740901195</v>
          </cell>
          <cell r="AP578">
            <v>-0.52243051798862017</v>
          </cell>
          <cell r="AQ578">
            <v>8.2090169759421253E-2</v>
          </cell>
          <cell r="AR578">
            <v>0.33778679695859126</v>
          </cell>
          <cell r="AS578">
            <v>0.10216968514485787</v>
          </cell>
          <cell r="AT578">
            <v>0.15273831165732513</v>
          </cell>
          <cell r="AU578">
            <v>0.31706447662735726</v>
          </cell>
          <cell r="AV578">
            <v>0.27077209990591444</v>
          </cell>
          <cell r="AW578">
            <v>0.27077209990591444</v>
          </cell>
          <cell r="AX578">
            <v>0.34304122956960181</v>
          </cell>
          <cell r="AY578">
            <v>0.41404185878791289</v>
          </cell>
          <cell r="AZ578">
            <v>0.2808255085112048</v>
          </cell>
          <cell r="BA578">
            <v>-0.62773475870510753</v>
          </cell>
          <cell r="BB578">
            <v>-0.62773475870510753</v>
          </cell>
          <cell r="BC578">
            <v>-0.62773475870510753</v>
          </cell>
          <cell r="BD578">
            <v>-0.62773475870510753</v>
          </cell>
          <cell r="BE578">
            <v>-0.62773475870510753</v>
          </cell>
          <cell r="BF578">
            <v>-0.67646654320524358</v>
          </cell>
          <cell r="BG578">
            <v>-0.67646654320524358</v>
          </cell>
          <cell r="BH578">
            <v>-0.67646654320524358</v>
          </cell>
          <cell r="BI578">
            <v>-0.67646654320524358</v>
          </cell>
          <cell r="BJ578">
            <v>0.33867785559035157</v>
          </cell>
        </row>
        <row r="579">
          <cell r="C579">
            <v>0.91076391057140449</v>
          </cell>
          <cell r="D579">
            <v>0.76469078716489147</v>
          </cell>
          <cell r="E579">
            <v>1.0331534398527034</v>
          </cell>
          <cell r="F579">
            <v>0.73071221692745536</v>
          </cell>
          <cell r="G579">
            <v>0.91515336783290213</v>
          </cell>
          <cell r="H579">
            <v>0.73079359072407712</v>
          </cell>
          <cell r="I579">
            <v>0.73079359072407712</v>
          </cell>
          <cell r="J579">
            <v>0.73079359072407712</v>
          </cell>
          <cell r="K579">
            <v>0.41583955073162021</v>
          </cell>
          <cell r="L579">
            <v>0.10282415227320858</v>
          </cell>
          <cell r="M579">
            <v>0.46711173891510749</v>
          </cell>
          <cell r="N579">
            <v>0.61891827485238604</v>
          </cell>
          <cell r="O579">
            <v>0.5702876119401058</v>
          </cell>
          <cell r="P579">
            <v>0.56551048678779092</v>
          </cell>
          <cell r="Q579">
            <v>4.3068851805656734E-2</v>
          </cell>
          <cell r="R579">
            <v>-0.36112247618329141</v>
          </cell>
          <cell r="S579">
            <v>-0.37429860530543652</v>
          </cell>
          <cell r="T579">
            <v>-0.35046729452456427</v>
          </cell>
          <cell r="U579">
            <v>-0.28229553298230803</v>
          </cell>
          <cell r="V579">
            <v>-0.36921960342911553</v>
          </cell>
          <cell r="W579">
            <v>-0.38294336344588392</v>
          </cell>
          <cell r="X579">
            <v>-0.29775222119124573</v>
          </cell>
          <cell r="Y579">
            <v>-0.39812878476663194</v>
          </cell>
          <cell r="Z579">
            <v>-0.33570226488995414</v>
          </cell>
          <cell r="AA579">
            <v>-0.3386483333880016</v>
          </cell>
          <cell r="AB579">
            <v>0.2360687910968618</v>
          </cell>
          <cell r="AC579">
            <v>0.50979934048746589</v>
          </cell>
          <cell r="AD579">
            <v>0.34999287931037398</v>
          </cell>
          <cell r="AE579">
            <v>0.19553208488306145</v>
          </cell>
          <cell r="AF579">
            <v>0.7847116152220136</v>
          </cell>
          <cell r="AG579">
            <v>0.25999259771798489</v>
          </cell>
          <cell r="AH579">
            <v>-9.4876151479616366E-2</v>
          </cell>
          <cell r="AI579">
            <v>0.48365014109172311</v>
          </cell>
          <cell r="AJ579">
            <v>0.72126484606297581</v>
          </cell>
          <cell r="AK579">
            <v>-0.1062868670374016</v>
          </cell>
          <cell r="AL579">
            <v>0.26529581954068515</v>
          </cell>
          <cell r="AM579">
            <v>0.16140269834418047</v>
          </cell>
          <cell r="AN579">
            <v>0.37180662820962851</v>
          </cell>
          <cell r="AO579">
            <v>0.38476774179759038</v>
          </cell>
          <cell r="AP579">
            <v>0.36731722665151706</v>
          </cell>
          <cell r="AQ579">
            <v>0.27982040474515724</v>
          </cell>
          <cell r="AR579">
            <v>0.22630249961757923</v>
          </cell>
          <cell r="AS579">
            <v>-0.21583422143712153</v>
          </cell>
          <cell r="AT579">
            <v>-7.2867043783796825E-2</v>
          </cell>
          <cell r="AU579">
            <v>-2.2159040427682759E-2</v>
          </cell>
          <cell r="AV579">
            <v>-0.76297122628823155</v>
          </cell>
          <cell r="AW579">
            <v>-0.76297122628823155</v>
          </cell>
          <cell r="AX579">
            <v>-0.80117530351448019</v>
          </cell>
          <cell r="AY579">
            <v>-0.83648324462224954</v>
          </cell>
          <cell r="AZ579">
            <v>-0.73114271896689076</v>
          </cell>
          <cell r="BA579">
            <v>0.60757916196441852</v>
          </cell>
          <cell r="BB579">
            <v>0.60757916196441852</v>
          </cell>
          <cell r="BC579">
            <v>0.60757916196441852</v>
          </cell>
          <cell r="BD579">
            <v>0.60757916196441852</v>
          </cell>
          <cell r="BE579">
            <v>0.60757916196441852</v>
          </cell>
          <cell r="BF579">
            <v>0.28725962988845338</v>
          </cell>
          <cell r="BG579">
            <v>0.28725962988845338</v>
          </cell>
          <cell r="BH579">
            <v>0.28725962988845338</v>
          </cell>
          <cell r="BI579">
            <v>0.28725962988845338</v>
          </cell>
          <cell r="BJ579">
            <v>0.43668281255275065</v>
          </cell>
        </row>
        <row r="580">
          <cell r="C580">
            <v>-5.1148454331697853E-2</v>
          </cell>
          <cell r="D580">
            <v>-0.33178457836342434</v>
          </cell>
          <cell r="E580">
            <v>-5.0735249151543482E-2</v>
          </cell>
          <cell r="F580">
            <v>-3.9067253748354673E-2</v>
          </cell>
          <cell r="G580">
            <v>-0.23501856760777465</v>
          </cell>
          <cell r="H580">
            <v>-0.27778933864859523</v>
          </cell>
          <cell r="I580">
            <v>-0.27778933864859523</v>
          </cell>
          <cell r="J580">
            <v>-0.27778933864859523</v>
          </cell>
          <cell r="K580">
            <v>-1.8702624539153515E-2</v>
          </cell>
          <cell r="L580">
            <v>0.23308420642538313</v>
          </cell>
          <cell r="M580">
            <v>-0.22795996464362855</v>
          </cell>
          <cell r="N580">
            <v>-0.22804646485852112</v>
          </cell>
          <cell r="O580">
            <v>-0.27563738169489249</v>
          </cell>
          <cell r="P580">
            <v>-0.41793131644699633</v>
          </cell>
          <cell r="Q580">
            <v>-0.71979279173248645</v>
          </cell>
          <cell r="R580">
            <v>-0.40767641499161633</v>
          </cell>
          <cell r="S580">
            <v>-0.30649253625733303</v>
          </cell>
          <cell r="T580">
            <v>-0.50751643494569354</v>
          </cell>
          <cell r="U580">
            <v>-0.26202124920672509</v>
          </cell>
          <cell r="V580">
            <v>-0.34894531965353259</v>
          </cell>
          <cell r="W580">
            <v>-0.17687966542010064</v>
          </cell>
          <cell r="X580">
            <v>-0.35741513210496595</v>
          </cell>
          <cell r="Y580">
            <v>-0.63245633257515554</v>
          </cell>
          <cell r="Z580">
            <v>-0.76449052550266883</v>
          </cell>
          <cell r="AA580">
            <v>-0.44469621594759168</v>
          </cell>
          <cell r="AB580">
            <v>0.40186789255151822</v>
          </cell>
          <cell r="AC580">
            <v>-0.19918952393963518</v>
          </cell>
          <cell r="AD580">
            <v>-0.46545857777915411</v>
          </cell>
          <cell r="AE580">
            <v>-0.14323271901664081</v>
          </cell>
          <cell r="AF580">
            <v>-0.58036831584429649</v>
          </cell>
          <cell r="AG580">
            <v>0.14841244119734923</v>
          </cell>
          <cell r="AH580">
            <v>-9.7209171597967672E-2</v>
          </cell>
          <cell r="AI580">
            <v>0.36764234710852417</v>
          </cell>
          <cell r="AJ580">
            <v>-0.25737708604780135</v>
          </cell>
          <cell r="AK580">
            <v>0.70201219771421786</v>
          </cell>
          <cell r="AL580">
            <v>-0.51164193768560706</v>
          </cell>
          <cell r="AM580">
            <v>-0.96841619006508195</v>
          </cell>
          <cell r="AN580">
            <v>-0.35115070442020452</v>
          </cell>
          <cell r="AO580">
            <v>-0.40351452999363718</v>
          </cell>
          <cell r="AP580">
            <v>-0.25283124033764348</v>
          </cell>
          <cell r="AQ580">
            <v>-8.9228445390675107E-2</v>
          </cell>
          <cell r="AR580">
            <v>-0.27038548483873714</v>
          </cell>
          <cell r="AS580">
            <v>-0.59524416871738328</v>
          </cell>
          <cell r="AT580">
            <v>-0.51997891862874712</v>
          </cell>
          <cell r="AU580">
            <v>-0.48498394875082479</v>
          </cell>
          <cell r="AV580">
            <v>-0.7741619282992962</v>
          </cell>
          <cell r="AW580">
            <v>-0.7741619282992962</v>
          </cell>
          <cell r="AX580">
            <v>-0.78131279245568952</v>
          </cell>
          <cell r="AY580">
            <v>-0.78565464241548544</v>
          </cell>
          <cell r="AZ580">
            <v>-0.75696021509837808</v>
          </cell>
          <cell r="BA580">
            <v>0.40468423512578539</v>
          </cell>
          <cell r="BB580">
            <v>0.40468423512578539</v>
          </cell>
          <cell r="BC580">
            <v>0.40468423512578539</v>
          </cell>
          <cell r="BD580">
            <v>0.40468423512578539</v>
          </cell>
          <cell r="BE580">
            <v>0.40468423512578539</v>
          </cell>
          <cell r="BF580">
            <v>2.5323798227088405E-2</v>
          </cell>
          <cell r="BG580">
            <v>2.5323798227088405E-2</v>
          </cell>
          <cell r="BH580">
            <v>2.5323798227088405E-2</v>
          </cell>
          <cell r="BI580">
            <v>2.5323798227088405E-2</v>
          </cell>
          <cell r="BJ580">
            <v>0.43668281255275065</v>
          </cell>
        </row>
        <row r="581">
          <cell r="C581">
            <v>-0.14973897090295138</v>
          </cell>
          <cell r="D581">
            <v>0.41212342402036928</v>
          </cell>
          <cell r="E581">
            <v>0.55817647584244534</v>
          </cell>
          <cell r="F581">
            <v>0.36958099591523563</v>
          </cell>
          <cell r="G581">
            <v>0.5856725920286584</v>
          </cell>
          <cell r="H581">
            <v>-0.97296236404866088</v>
          </cell>
          <cell r="I581">
            <v>-0.97296236404866088</v>
          </cell>
          <cell r="J581">
            <v>-0.97296236404866088</v>
          </cell>
          <cell r="K581">
            <v>-0.93015496570393719</v>
          </cell>
          <cell r="L581">
            <v>-0.7984996469229857</v>
          </cell>
          <cell r="M581">
            <v>0.55932514977911474</v>
          </cell>
          <cell r="N581">
            <v>0.62286710696022607</v>
          </cell>
          <cell r="O581">
            <v>0.64366811252548095</v>
          </cell>
          <cell r="P581">
            <v>0.58128301539498961</v>
          </cell>
          <cell r="Q581">
            <v>0.23086232885883479</v>
          </cell>
          <cell r="R581">
            <v>-0.7403977235997381</v>
          </cell>
          <cell r="S581">
            <v>-0.55148982957195425</v>
          </cell>
          <cell r="T581">
            <v>-0.79492196434635054</v>
          </cell>
          <cell r="U581">
            <v>-0.65932743687815221</v>
          </cell>
          <cell r="V581">
            <v>-0.7462515073249596</v>
          </cell>
          <cell r="W581">
            <v>-4.4879105541328581</v>
          </cell>
          <cell r="X581">
            <v>-4.0499226816342482</v>
          </cell>
          <cell r="Y581">
            <v>-3.8495153668182356</v>
          </cell>
          <cell r="Z581">
            <v>-3.6925662000050297</v>
          </cell>
          <cell r="AA581">
            <v>-3.4241407948452829</v>
          </cell>
          <cell r="AB581">
            <v>-0.45472419864141078</v>
          </cell>
          <cell r="AC581">
            <v>-5.0284771928146454E-2</v>
          </cell>
          <cell r="AD581">
            <v>-0.78742713265210806</v>
          </cell>
          <cell r="AE581">
            <v>-1.8061750916156161</v>
          </cell>
          <cell r="AF581">
            <v>-0.63458659064059331</v>
          </cell>
          <cell r="AG581">
            <v>0.297185983224862</v>
          </cell>
          <cell r="AH581">
            <v>-0.52531836331541681</v>
          </cell>
          <cell r="AI581">
            <v>3.454643864940897E-2</v>
          </cell>
          <cell r="AJ581">
            <v>0.21983711000706743</v>
          </cell>
          <cell r="AK581">
            <v>0.19025849868812608</v>
          </cell>
          <cell r="AL581">
            <v>-0.4358431321025541</v>
          </cell>
          <cell r="AM581">
            <v>-0.24210404751627024</v>
          </cell>
          <cell r="AN581">
            <v>-0.43377439957789982</v>
          </cell>
          <cell r="AO581">
            <v>-0.22072563277989446</v>
          </cell>
          <cell r="AP581">
            <v>-0.28264391427973612</v>
          </cell>
          <cell r="AQ581">
            <v>-0.21057913112199322</v>
          </cell>
          <cell r="AR581">
            <v>-0.29305589076827854</v>
          </cell>
          <cell r="AS581">
            <v>-0.70100469152175615</v>
          </cell>
          <cell r="AT581">
            <v>-0.602734756968486</v>
          </cell>
          <cell r="AU581">
            <v>-0.52164901962525612</v>
          </cell>
          <cell r="AV581">
            <v>0.34906548713326285</v>
          </cell>
          <cell r="AW581">
            <v>0.34906548713326285</v>
          </cell>
          <cell r="AX581">
            <v>0.32747875803847781</v>
          </cell>
          <cell r="AY581">
            <v>0.30472717258278692</v>
          </cell>
          <cell r="AZ581">
            <v>0.35248276682761503</v>
          </cell>
          <cell r="BA581">
            <v>2.244219126289396</v>
          </cell>
          <cell r="BB581">
            <v>2.244219126289396</v>
          </cell>
          <cell r="BC581">
            <v>2.244219126289396</v>
          </cell>
          <cell r="BD581">
            <v>2.244219126289396</v>
          </cell>
          <cell r="BE581">
            <v>2.244219126289396</v>
          </cell>
          <cell r="BF581">
            <v>-0.1730881656009782</v>
          </cell>
          <cell r="BG581">
            <v>-0.1730881656009782</v>
          </cell>
          <cell r="BH581">
            <v>-0.1730881656009782</v>
          </cell>
          <cell r="BI581">
            <v>-0.1730881656009782</v>
          </cell>
          <cell r="BJ581">
            <v>0.42225463640933747</v>
          </cell>
        </row>
        <row r="582">
          <cell r="C582">
            <v>-0.29613045160597529</v>
          </cell>
          <cell r="D582">
            <v>-0.43590790653466011</v>
          </cell>
          <cell r="E582">
            <v>-0.44665625558643773</v>
          </cell>
          <cell r="F582">
            <v>-0.33068259361231928</v>
          </cell>
          <cell r="G582">
            <v>-5.8614786433529215E-2</v>
          </cell>
          <cell r="H582">
            <v>-1.0510222625885131</v>
          </cell>
          <cell r="I582">
            <v>-1.0510222625885131</v>
          </cell>
          <cell r="J582">
            <v>-1.0510222625885131</v>
          </cell>
          <cell r="K582">
            <v>-1.3031161579165196</v>
          </cell>
          <cell r="L582">
            <v>-1.3939371102645297</v>
          </cell>
          <cell r="M582">
            <v>-0.10559868042055238</v>
          </cell>
          <cell r="N582">
            <v>-0.19306732536531263</v>
          </cell>
          <cell r="O582">
            <v>-0.15719148869076732</v>
          </cell>
          <cell r="P582">
            <v>-0.22915992482121386</v>
          </cell>
          <cell r="Q582">
            <v>-0.66038098631407838</v>
          </cell>
          <cell r="R582">
            <v>-1.2189375877303381</v>
          </cell>
          <cell r="S582">
            <v>-1.3088478462185438</v>
          </cell>
          <cell r="T582">
            <v>-1.3688441004621286</v>
          </cell>
          <cell r="U582">
            <v>-1.4378556057240968</v>
          </cell>
          <cell r="V582">
            <v>-1.524779676170904</v>
          </cell>
          <cell r="W582">
            <v>-0.38808421042299496</v>
          </cell>
          <cell r="X582">
            <v>-0.49134057120579527</v>
          </cell>
          <cell r="Y582">
            <v>-0.32737993270347143</v>
          </cell>
          <cell r="Z582">
            <v>-0.18678742380699356</v>
          </cell>
          <cell r="AA582">
            <v>-0.15383879491001237</v>
          </cell>
          <cell r="AB582">
            <v>-6.7292220972710204E-2</v>
          </cell>
          <cell r="AC582">
            <v>0.31001429453856488</v>
          </cell>
          <cell r="AD582">
            <v>-0.15509141181854263</v>
          </cell>
          <cell r="AE582">
            <v>-1.7256159566638209</v>
          </cell>
          <cell r="AF582">
            <v>-0.16888817965126357</v>
          </cell>
          <cell r="AG582">
            <v>-0.80200494379394471</v>
          </cell>
          <cell r="AH582">
            <v>-0.48760120473540658</v>
          </cell>
          <cell r="AI582">
            <v>-0.81162805863981702</v>
          </cell>
          <cell r="AJ582">
            <v>-0.31264494086067057</v>
          </cell>
          <cell r="AK582">
            <v>-0.10555513239207326</v>
          </cell>
          <cell r="AL582">
            <v>-0.36004432651950113</v>
          </cell>
          <cell r="AM582">
            <v>-0.14122736105115791</v>
          </cell>
          <cell r="AN582">
            <v>-0.5783658661038662</v>
          </cell>
          <cell r="AO582">
            <v>-0.20103501912178792</v>
          </cell>
          <cell r="AP582">
            <v>-7.724373511382561E-2</v>
          </cell>
          <cell r="AQ582">
            <v>-0.7794996989329378</v>
          </cell>
          <cell r="AR582">
            <v>-0.81340353523106179</v>
          </cell>
          <cell r="AS582">
            <v>-1.1923156120689529</v>
          </cell>
          <cell r="AT582">
            <v>-1.2576000319516345</v>
          </cell>
          <cell r="AU582">
            <v>-1.2348774710971815</v>
          </cell>
          <cell r="AV582">
            <v>-0.66329017080815145</v>
          </cell>
          <cell r="AW582">
            <v>-0.66329017080815145</v>
          </cell>
          <cell r="AX582">
            <v>-0.66445460117069777</v>
          </cell>
          <cell r="AY582">
            <v>-0.66323265399244269</v>
          </cell>
          <cell r="AZ582">
            <v>-0.69273727586284672</v>
          </cell>
          <cell r="BA582">
            <v>1.3396587689519079</v>
          </cell>
          <cell r="BB582">
            <v>1.3396587689519079</v>
          </cell>
          <cell r="BC582">
            <v>1.3396587689519079</v>
          </cell>
          <cell r="BD582">
            <v>1.3396587689519079</v>
          </cell>
          <cell r="BE582">
            <v>1.3396587689519079</v>
          </cell>
          <cell r="BF582">
            <v>1.009914856578384</v>
          </cell>
          <cell r="BG582">
            <v>1.009914856578384</v>
          </cell>
          <cell r="BH582">
            <v>1.009914856578384</v>
          </cell>
          <cell r="BI582">
            <v>1.009914856578384</v>
          </cell>
          <cell r="BJ582">
            <v>0.42225463640933747</v>
          </cell>
        </row>
        <row r="583">
          <cell r="C583">
            <v>-0.44480740102570443</v>
          </cell>
          <cell r="D583">
            <v>-0.60567507043960167</v>
          </cell>
          <cell r="E583">
            <v>-0.52398471514744016</v>
          </cell>
          <cell r="F583">
            <v>-0.54977783350930454</v>
          </cell>
          <cell r="G583">
            <v>-0.50677148786669135</v>
          </cell>
          <cell r="H583">
            <v>-0.97216800551366067</v>
          </cell>
          <cell r="I583">
            <v>-0.97216800551366067</v>
          </cell>
          <cell r="J583">
            <v>-0.97216800551366067</v>
          </cell>
          <cell r="K583">
            <v>-0.91309957191402225</v>
          </cell>
          <cell r="L583">
            <v>-0.93035622968179976</v>
          </cell>
          <cell r="M583">
            <v>0.11479608283778656</v>
          </cell>
          <cell r="N583">
            <v>0.13181449493907707</v>
          </cell>
          <cell r="O583">
            <v>0.19259234010236273</v>
          </cell>
          <cell r="P583">
            <v>-0.13323045383907386</v>
          </cell>
          <cell r="Q583">
            <v>-0.90347103670211593</v>
          </cell>
          <cell r="R583">
            <v>-1.3481397647177229</v>
          </cell>
          <cell r="S583">
            <v>-1.6288625070488369</v>
          </cell>
          <cell r="T583">
            <v>-1.7954283275697416</v>
          </cell>
          <cell r="U583">
            <v>-1.5206880452366189</v>
          </cell>
          <cell r="V583">
            <v>-1.6076121156834264</v>
          </cell>
          <cell r="W583">
            <v>-1.3641015978001101</v>
          </cell>
          <cell r="X583">
            <v>-1.9905064652446178</v>
          </cell>
          <cell r="Y583">
            <v>-1.4014589933793422</v>
          </cell>
          <cell r="Z583">
            <v>-1.3072246043199967</v>
          </cell>
          <cell r="AA583">
            <v>-1.6971677238938785</v>
          </cell>
          <cell r="AB583">
            <v>-9.6041416613002653E-2</v>
          </cell>
          <cell r="AC583">
            <v>9.958379293716442E-2</v>
          </cell>
          <cell r="AD583">
            <v>0.45735546282075945</v>
          </cell>
          <cell r="AE583">
            <v>0.20176204952677185</v>
          </cell>
          <cell r="AF583">
            <v>-0.25584479244009356</v>
          </cell>
          <cell r="AG583">
            <v>0.24013205205897184</v>
          </cell>
          <cell r="AH583">
            <v>-0.49771095858159492</v>
          </cell>
          <cell r="AI583">
            <v>-7.2504871239499613E-2</v>
          </cell>
          <cell r="AJ583">
            <v>-0.81984088793751986</v>
          </cell>
          <cell r="AK583">
            <v>-0.42840246007314908</v>
          </cell>
          <cell r="AL583">
            <v>-0.5305916390813703</v>
          </cell>
          <cell r="AM583">
            <v>-0.7061368052557887</v>
          </cell>
          <cell r="AN583">
            <v>-0.90886064673464739</v>
          </cell>
          <cell r="AO583">
            <v>-0.29846154654301604</v>
          </cell>
          <cell r="AP583">
            <v>-0.10770926785676554</v>
          </cell>
          <cell r="AQ583">
            <v>-0.30837350727017321</v>
          </cell>
          <cell r="AR583">
            <v>-0.23141207328822305</v>
          </cell>
          <cell r="AS583">
            <v>-0.42607196869477237</v>
          </cell>
          <cell r="AT583">
            <v>-0.31389892758346044</v>
          </cell>
          <cell r="AU583">
            <v>-0.4879533030822048</v>
          </cell>
          <cell r="AV583">
            <v>0.8594230498265234</v>
          </cell>
          <cell r="AW583">
            <v>0.8594230498265234</v>
          </cell>
          <cell r="AX583">
            <v>0.85506953243776318</v>
          </cell>
          <cell r="AY583">
            <v>0.84764802541034767</v>
          </cell>
          <cell r="AZ583">
            <v>0.84269024365066558</v>
          </cell>
          <cell r="BA583">
            <v>8.3197661751378368E-2</v>
          </cell>
          <cell r="BB583">
            <v>8.3197661751378368E-2</v>
          </cell>
          <cell r="BC583">
            <v>8.3197661751378368E-2</v>
          </cell>
          <cell r="BD583">
            <v>8.3197661751378368E-2</v>
          </cell>
          <cell r="BE583">
            <v>8.3197661751378368E-2</v>
          </cell>
          <cell r="BF583">
            <v>-0.39720364451237106</v>
          </cell>
          <cell r="BG583">
            <v>-0.39720364451237106</v>
          </cell>
          <cell r="BH583">
            <v>-0.39720364451237106</v>
          </cell>
          <cell r="BI583">
            <v>-0.39720364451237106</v>
          </cell>
          <cell r="BJ583">
            <v>0.42225463640933747</v>
          </cell>
        </row>
        <row r="584">
          <cell r="C584">
            <v>-9.5916196523224712E-3</v>
          </cell>
          <cell r="D584">
            <v>0.35341296743618178</v>
          </cell>
          <cell r="E584">
            <v>0.58393293057882234</v>
          </cell>
          <cell r="F584">
            <v>0.49686143687973866</v>
          </cell>
          <cell r="G584">
            <v>0.4623089389769871</v>
          </cell>
          <cell r="H584">
            <v>-1.0548264461651637</v>
          </cell>
          <cell r="I584">
            <v>-1.0548264461651637</v>
          </cell>
          <cell r="J584">
            <v>-1.0548264461651637</v>
          </cell>
          <cell r="K584">
            <v>-1.3448944361392601</v>
          </cell>
          <cell r="L584">
            <v>-0.62730313720938147</v>
          </cell>
          <cell r="M584">
            <v>5.5029174188874876E-3</v>
          </cell>
          <cell r="N584">
            <v>0.19683746581213224</v>
          </cell>
          <cell r="O584">
            <v>0.26120730215855625</v>
          </cell>
          <cell r="P584">
            <v>0.11205028933082836</v>
          </cell>
          <cell r="Q584">
            <v>-0.58277882549175397</v>
          </cell>
          <cell r="R584">
            <v>-3.6828856783327008E-2</v>
          </cell>
          <cell r="S584">
            <v>-0.20707971215260462</v>
          </cell>
          <cell r="T584">
            <v>-0.30376468624813036</v>
          </cell>
          <cell r="U584">
            <v>-0.22631510743507643</v>
          </cell>
          <cell r="V584">
            <v>-0.31323917788188382</v>
          </cell>
          <cell r="W584">
            <v>-1.0197184566394062</v>
          </cell>
          <cell r="X584">
            <v>-0.69222893726726398</v>
          </cell>
          <cell r="Y584">
            <v>-1.043642764808262</v>
          </cell>
          <cell r="Z584">
            <v>-1.0004887242274485</v>
          </cell>
          <cell r="AA584">
            <v>-0.3471958467811847</v>
          </cell>
          <cell r="AB584">
            <v>-2.143659345372996E-2</v>
          </cell>
          <cell r="AC584">
            <v>0.41435587000336982</v>
          </cell>
          <cell r="AD584">
            <v>0.25155535337011303</v>
          </cell>
          <cell r="AE584">
            <v>0.18919424206370219</v>
          </cell>
          <cell r="AF584">
            <v>-0.84819989512972294</v>
          </cell>
          <cell r="AG584">
            <v>-3.8637788827533368E-2</v>
          </cell>
          <cell r="AH584">
            <v>-0.29007216804833474</v>
          </cell>
          <cell r="AI584">
            <v>0.51307858883010837</v>
          </cell>
          <cell r="AJ584">
            <v>-0.30641007757333638</v>
          </cell>
          <cell r="AK584">
            <v>0.41835684216412694</v>
          </cell>
          <cell r="AL584">
            <v>-0.30319522233221141</v>
          </cell>
          <cell r="AM584">
            <v>-0.62543545608369888</v>
          </cell>
          <cell r="AN584">
            <v>-0.30983885684135681</v>
          </cell>
          <cell r="AO584">
            <v>-0.24482979690174861</v>
          </cell>
          <cell r="AP584">
            <v>-0.52878925379427155</v>
          </cell>
          <cell r="AQ584">
            <v>8.9228445390675107E-2</v>
          </cell>
          <cell r="AR584">
            <v>-0.15995625132740054</v>
          </cell>
          <cell r="AS584">
            <v>-0.49063542611011091</v>
          </cell>
          <cell r="AT584">
            <v>-0.39968993707147626</v>
          </cell>
          <cell r="AU584">
            <v>-0.29140904047513455</v>
          </cell>
          <cell r="AV584">
            <v>-0.55864079472845463</v>
          </cell>
          <cell r="AW584">
            <v>-0.55864079472845463</v>
          </cell>
          <cell r="AX584">
            <v>-0.56863029422338451</v>
          </cell>
          <cell r="AY584">
            <v>-0.57657299080381075</v>
          </cell>
          <cell r="AZ584">
            <v>-0.55405494538731448</v>
          </cell>
          <cell r="BA584">
            <v>1.0464911006695008</v>
          </cell>
          <cell r="BB584">
            <v>1.0464911006695008</v>
          </cell>
          <cell r="BC584">
            <v>1.0464911006695008</v>
          </cell>
          <cell r="BD584">
            <v>1.0464911006695008</v>
          </cell>
          <cell r="BE584">
            <v>1.0464911006695008</v>
          </cell>
          <cell r="BF584">
            <v>0.46356259350667706</v>
          </cell>
          <cell r="BG584">
            <v>0.46356259350667706</v>
          </cell>
          <cell r="BH584">
            <v>0.46356259350667706</v>
          </cell>
          <cell r="BI584">
            <v>0.46356259350667706</v>
          </cell>
          <cell r="BJ584">
            <v>0.43668281255275065</v>
          </cell>
        </row>
        <row r="585">
          <cell r="C585">
            <v>-1.3583915574640344</v>
          </cell>
          <cell r="D585">
            <v>-1.4980389768913644</v>
          </cell>
          <cell r="E585">
            <v>-1.320622701351734</v>
          </cell>
          <cell r="F585">
            <v>-1.0684369318700773</v>
          </cell>
          <cell r="G585">
            <v>-1.0847117186600621</v>
          </cell>
          <cell r="H585">
            <v>-0.63004754648545103</v>
          </cell>
          <cell r="I585">
            <v>-0.63004754648545103</v>
          </cell>
          <cell r="J585">
            <v>-0.63004754648545103</v>
          </cell>
          <cell r="K585">
            <v>-0.52327452680416109</v>
          </cell>
          <cell r="L585">
            <v>-0.4510635912956385</v>
          </cell>
          <cell r="M585">
            <v>0.50270894180093084</v>
          </cell>
          <cell r="N585">
            <v>0.43189196256039819</v>
          </cell>
          <cell r="O585">
            <v>0.3859022548456264</v>
          </cell>
          <cell r="P585">
            <v>0.31737876191764924</v>
          </cell>
          <cell r="Q585">
            <v>9.1016477842985107E-3</v>
          </cell>
          <cell r="R585">
            <v>-1.4586662815540872</v>
          </cell>
          <cell r="S585">
            <v>-1.7162488719674114</v>
          </cell>
          <cell r="T585">
            <v>-1.8321181601073715</v>
          </cell>
          <cell r="U585">
            <v>-1.5352924612945451</v>
          </cell>
          <cell r="V585">
            <v>-1.6222165317413526</v>
          </cell>
          <cell r="W585">
            <v>-1.3015867682685653</v>
          </cell>
          <cell r="X585">
            <v>-1.395961939397381</v>
          </cell>
          <cell r="Y585">
            <v>-1.1224074591092528</v>
          </cell>
          <cell r="Z585">
            <v>-1.0393909196561455</v>
          </cell>
          <cell r="AA585">
            <v>-0.94419528480936621</v>
          </cell>
          <cell r="AB585">
            <v>0.33020146801260991</v>
          </cell>
          <cell r="AC585">
            <v>-0.45650872277815752</v>
          </cell>
          <cell r="AD585">
            <v>-0.89997957892912894</v>
          </cell>
          <cell r="AE585">
            <v>-4.399625511301708E-2</v>
          </cell>
          <cell r="AF585">
            <v>-1.2038367616663043E-2</v>
          </cell>
          <cell r="AG585">
            <v>-0.42826558457434294</v>
          </cell>
          <cell r="AH585">
            <v>-0.80100357396725441</v>
          </cell>
          <cell r="AI585">
            <v>-0.31177094632985047</v>
          </cell>
          <cell r="AJ585">
            <v>-0.51418468826751829</v>
          </cell>
          <cell r="AK585">
            <v>-0.13324155629932202</v>
          </cell>
          <cell r="AL585">
            <v>-1.0232838753712141</v>
          </cell>
          <cell r="AM585">
            <v>-1.0692928765301946</v>
          </cell>
          <cell r="AN585">
            <v>-1.1360758084183087</v>
          </cell>
          <cell r="AO585">
            <v>-1.3449050736458488</v>
          </cell>
          <cell r="AP585">
            <v>-0.94022779585255301</v>
          </cell>
          <cell r="AQ585">
            <v>-0.21771740675324727</v>
          </cell>
          <cell r="AR585">
            <v>-0.16637960562709894</v>
          </cell>
          <cell r="AS585">
            <v>-0.74648482356427359</v>
          </cell>
          <cell r="AT585">
            <v>-0.67510248759480151</v>
          </cell>
          <cell r="AU585">
            <v>-0.37728030305718346</v>
          </cell>
          <cell r="AV585">
            <v>-2.1858051835636869E-2</v>
          </cell>
          <cell r="AW585">
            <v>-2.1858051835636869E-2</v>
          </cell>
          <cell r="AX585">
            <v>-4.3729077309181061E-2</v>
          </cell>
          <cell r="AY585">
            <v>-6.5431958821291478E-2</v>
          </cell>
          <cell r="AZ585">
            <v>-8.5502145566185045E-2</v>
          </cell>
          <cell r="BA585">
            <v>1.5168417159329839</v>
          </cell>
          <cell r="BB585">
            <v>1.5168417159329839</v>
          </cell>
          <cell r="BC585">
            <v>1.5168417159329839</v>
          </cell>
          <cell r="BD585">
            <v>1.5168417159329839</v>
          </cell>
          <cell r="BE585">
            <v>1.5168417159329839</v>
          </cell>
          <cell r="BF585">
            <v>0.6370397953386896</v>
          </cell>
          <cell r="BG585">
            <v>0.6370397953386896</v>
          </cell>
          <cell r="BH585">
            <v>0.6370397953386896</v>
          </cell>
          <cell r="BI585">
            <v>0.6370397953386896</v>
          </cell>
          <cell r="BJ585">
            <v>0.33867785559035157</v>
          </cell>
        </row>
        <row r="586">
          <cell r="C586">
            <v>-0.61361154751139702</v>
          </cell>
          <cell r="D586">
            <v>-0.45612166267216303</v>
          </cell>
          <cell r="E586">
            <v>-6.77400421736611E-2</v>
          </cell>
          <cell r="F586">
            <v>-0.13137021770611115</v>
          </cell>
          <cell r="G586">
            <v>-0.19256324974511063</v>
          </cell>
          <cell r="H586">
            <v>-0.22935421110934129</v>
          </cell>
          <cell r="I586">
            <v>-0.22935421110934129</v>
          </cell>
          <cell r="J586">
            <v>-0.22935421110934129</v>
          </cell>
          <cell r="K586">
            <v>-0.25123971819758173</v>
          </cell>
          <cell r="L586">
            <v>-8.0213682440622699E-2</v>
          </cell>
          <cell r="M586">
            <v>-1.8444895874090719E-2</v>
          </cell>
          <cell r="N586">
            <v>-0.25086926646836666</v>
          </cell>
          <cell r="O586">
            <v>-0.24896577523189303</v>
          </cell>
          <cell r="P586">
            <v>-0.51330834012129856</v>
          </cell>
          <cell r="Q586">
            <v>-1.0439264294522643</v>
          </cell>
          <cell r="R586">
            <v>-1.5596931972015495</v>
          </cell>
          <cell r="S586">
            <v>-1.6365676257693189</v>
          </cell>
          <cell r="T586">
            <v>-1.6867867848796214</v>
          </cell>
          <cell r="U586">
            <v>-1.7329771238082405</v>
          </cell>
          <cell r="V586">
            <v>-1.8199011942550478</v>
          </cell>
          <cell r="W586">
            <v>-1.8081818531123841</v>
          </cell>
          <cell r="X586">
            <v>-1.3472636736833823</v>
          </cell>
          <cell r="Y586">
            <v>-1.0405142568345014</v>
          </cell>
          <cell r="Z586">
            <v>-1.4913158050357203</v>
          </cell>
          <cell r="AA586">
            <v>-0.87402921982455561</v>
          </cell>
          <cell r="AB586">
            <v>0.28807902158560644</v>
          </cell>
          <cell r="AC586">
            <v>-0.97149854900294952</v>
          </cell>
          <cell r="AD586">
            <v>-1.3260745049358094</v>
          </cell>
          <cell r="AE586">
            <v>-1.5511861682331143</v>
          </cell>
          <cell r="AF586">
            <v>-0.10036676005935624</v>
          </cell>
          <cell r="AG586">
            <v>-0.84317043843262485</v>
          </cell>
          <cell r="AH586">
            <v>-0.8655504639083037</v>
          </cell>
          <cell r="AI586">
            <v>-0.92081186474165266</v>
          </cell>
          <cell r="AJ586">
            <v>-1.6262854993764737</v>
          </cell>
          <cell r="AK586">
            <v>-0.95917038440193869</v>
          </cell>
          <cell r="AL586">
            <v>-2.3876623758661664</v>
          </cell>
          <cell r="AM586">
            <v>-1.533325634269713</v>
          </cell>
          <cell r="AN586">
            <v>-1.6937857507327518</v>
          </cell>
          <cell r="AO586">
            <v>-1.1986918498261003</v>
          </cell>
          <cell r="AP586">
            <v>-0.88275752910195249</v>
          </cell>
          <cell r="AQ586">
            <v>-0.81804638734170931</v>
          </cell>
          <cell r="AR586">
            <v>-0.7643603252022203</v>
          </cell>
          <cell r="AS586">
            <v>-0.99552166309805978</v>
          </cell>
          <cell r="AT586">
            <v>-0.99155822552538331</v>
          </cell>
          <cell r="AU586">
            <v>-0.82281061081373141</v>
          </cell>
          <cell r="AV586">
            <v>8.5774168810362678E-2</v>
          </cell>
          <cell r="AW586">
            <v>8.5774168810362678E-2</v>
          </cell>
          <cell r="AX586">
            <v>7.0817748811732556E-2</v>
          </cell>
          <cell r="AY586">
            <v>5.5614662916535607E-2</v>
          </cell>
          <cell r="AZ586">
            <v>3.258898448474324E-2</v>
          </cell>
          <cell r="BA586">
            <v>1.0116720678122799</v>
          </cell>
          <cell r="BB586">
            <v>1.0116720678122799</v>
          </cell>
          <cell r="BC586">
            <v>1.0116720678122799</v>
          </cell>
          <cell r="BD586">
            <v>1.0116720678122799</v>
          </cell>
          <cell r="BE586">
            <v>1.0116720678122799</v>
          </cell>
          <cell r="BF586">
            <v>0.38478892891130245</v>
          </cell>
          <cell r="BG586">
            <v>0.38478892891130245</v>
          </cell>
          <cell r="BH586">
            <v>0.38478892891130245</v>
          </cell>
          <cell r="BI586">
            <v>0.38478892891130245</v>
          </cell>
          <cell r="BJ586">
            <v>0.33867785559035157</v>
          </cell>
        </row>
        <row r="587">
          <cell r="C587">
            <v>-0.42872909540664572</v>
          </cell>
          <cell r="D587">
            <v>-0.35421615125169553</v>
          </cell>
          <cell r="E587">
            <v>-0.42748760407207864</v>
          </cell>
          <cell r="F587">
            <v>-0.2894471033602008</v>
          </cell>
          <cell r="G587">
            <v>-0.14460160889663803</v>
          </cell>
          <cell r="H587">
            <v>8.7549608824211173E-2</v>
          </cell>
          <cell r="I587">
            <v>8.7549608824211173E-2</v>
          </cell>
          <cell r="J587">
            <v>8.7549608824211173E-2</v>
          </cell>
          <cell r="K587">
            <v>0.39368592115527234</v>
          </cell>
          <cell r="L587">
            <v>0.28046567727240279</v>
          </cell>
          <cell r="M587">
            <v>0.42313416759322436</v>
          </cell>
          <cell r="N587">
            <v>0.48140350059119719</v>
          </cell>
          <cell r="O587">
            <v>0.49672728866819177</v>
          </cell>
          <cell r="P587">
            <v>0.35733103250073062</v>
          </cell>
          <cell r="Q587">
            <v>-0.16021488263896572</v>
          </cell>
          <cell r="R587">
            <v>-0.42385786891726662</v>
          </cell>
          <cell r="S587">
            <v>-0.48383162736754948</v>
          </cell>
          <cell r="T587">
            <v>-0.43179176797736291</v>
          </cell>
          <cell r="U587">
            <v>-0.44774249708928782</v>
          </cell>
          <cell r="V587">
            <v>-0.53466656753609521</v>
          </cell>
          <cell r="W587">
            <v>-1.4310455792765961</v>
          </cell>
          <cell r="X587">
            <v>-1.3511423502317994</v>
          </cell>
          <cell r="Y587">
            <v>-1.3979966967475355</v>
          </cell>
          <cell r="Z587">
            <v>-1.5471417225444137</v>
          </cell>
          <cell r="AA587">
            <v>-1.4284112346042361</v>
          </cell>
          <cell r="AB587">
            <v>0.14308233256232578</v>
          </cell>
          <cell r="AC587">
            <v>-5.1457326421825517E-2</v>
          </cell>
          <cell r="AD587">
            <v>-0.78257850888837022</v>
          </cell>
          <cell r="AE587">
            <v>0.79735380301279801</v>
          </cell>
          <cell r="AF587">
            <v>0.51243846717408736</v>
          </cell>
          <cell r="AG587">
            <v>-5.8498334486546386E-2</v>
          </cell>
          <cell r="AH587">
            <v>0.23835688875821653</v>
          </cell>
          <cell r="AI587">
            <v>0.28106300086370811</v>
          </cell>
          <cell r="AJ587">
            <v>-0.22233682915976585</v>
          </cell>
          <cell r="AK587">
            <v>0.46280748468415128</v>
          </cell>
          <cell r="AL587">
            <v>-1.1748814865373196</v>
          </cell>
          <cell r="AM587">
            <v>-0.3833314085674282</v>
          </cell>
          <cell r="AN587">
            <v>-0.47508624715674747</v>
          </cell>
          <cell r="AO587">
            <v>7.1332171383138646E-2</v>
          </cell>
          <cell r="AP587">
            <v>0.23610619749583397</v>
          </cell>
          <cell r="AQ587">
            <v>0.44114543401149764</v>
          </cell>
          <cell r="AR587">
            <v>0.3349777672028984</v>
          </cell>
          <cell r="AS587">
            <v>-3.0215201075393563E-2</v>
          </cell>
          <cell r="AT587">
            <v>0.1044189596505575</v>
          </cell>
          <cell r="AU587">
            <v>0.227044809692728</v>
          </cell>
          <cell r="AV587">
            <v>0.43557689877708655</v>
          </cell>
          <cell r="AW587">
            <v>0.43557689877708655</v>
          </cell>
          <cell r="AX587">
            <v>0.74885622993788736</v>
          </cell>
          <cell r="AY587">
            <v>1.0592872886715048</v>
          </cell>
          <cell r="AZ587">
            <v>1.0137877012528327</v>
          </cell>
          <cell r="BA587">
            <v>-0.36293489851561955</v>
          </cell>
          <cell r="BB587">
            <v>-0.36293489851561955</v>
          </cell>
          <cell r="BC587">
            <v>-0.36293489851561955</v>
          </cell>
          <cell r="BD587">
            <v>-0.36293489851561955</v>
          </cell>
          <cell r="BE587">
            <v>-0.36293489851561955</v>
          </cell>
          <cell r="BF587">
            <v>-1.0187936171273719</v>
          </cell>
          <cell r="BG587">
            <v>-1.0187936171273719</v>
          </cell>
          <cell r="BH587">
            <v>-1.0187936171273719</v>
          </cell>
          <cell r="BI587">
            <v>-1.0187936171273719</v>
          </cell>
          <cell r="BJ587">
            <v>0.33867785559035157</v>
          </cell>
        </row>
        <row r="588">
          <cell r="C588">
            <v>-0.81370091569052727</v>
          </cell>
          <cell r="D588">
            <v>-0.49584190376678772</v>
          </cell>
          <cell r="E588">
            <v>-0.21460942476362344</v>
          </cell>
          <cell r="F588">
            <v>-8.6679449590434915E-2</v>
          </cell>
          <cell r="G588">
            <v>7.3485838767177458E-2</v>
          </cell>
          <cell r="H588">
            <v>-0.38465162808940068</v>
          </cell>
          <cell r="I588">
            <v>-0.38465162808940068</v>
          </cell>
          <cell r="J588">
            <v>-0.38465162808940068</v>
          </cell>
          <cell r="K588">
            <v>-0.77451999855138765</v>
          </cell>
          <cell r="L588">
            <v>-0.99527838649397149</v>
          </cell>
          <cell r="M588">
            <v>0.22422818361678998</v>
          </cell>
          <cell r="N588">
            <v>0.29631468658857552</v>
          </cell>
          <cell r="O588">
            <v>0.27375327377818803</v>
          </cell>
          <cell r="P588">
            <v>0.12403291631026128</v>
          </cell>
          <cell r="Q588">
            <v>-0.17241479425868883</v>
          </cell>
          <cell r="R588">
            <v>-1.4244051733612779</v>
          </cell>
          <cell r="S588">
            <v>-1.4828694437936945</v>
          </cell>
          <cell r="T588">
            <v>-1.83397882688041</v>
          </cell>
          <cell r="U588">
            <v>-1.4384792905218284</v>
          </cell>
          <cell r="V588">
            <v>-1.5254033609686357</v>
          </cell>
          <cell r="W588">
            <v>-0.99576192658559082</v>
          </cell>
          <cell r="X588">
            <v>-1.1751646123379931</v>
          </cell>
          <cell r="Y588">
            <v>-1.066354799185635</v>
          </cell>
          <cell r="Z588">
            <v>-1.0674325730734213</v>
          </cell>
          <cell r="AA588">
            <v>-1.176492184724748</v>
          </cell>
          <cell r="AB588">
            <v>-0.42450839478244129</v>
          </cell>
          <cell r="AC588">
            <v>-0.82071934368420707</v>
          </cell>
          <cell r="AD588">
            <v>-0.9304862702219584</v>
          </cell>
          <cell r="AE588">
            <v>-4.3612091733961141E-2</v>
          </cell>
          <cell r="AF588">
            <v>-0.24340686429605474</v>
          </cell>
          <cell r="AG588">
            <v>0.50770776721039501</v>
          </cell>
          <cell r="AH588">
            <v>-0.18975230295923273</v>
          </cell>
          <cell r="AI588">
            <v>-0.10833080761666572</v>
          </cell>
          <cell r="AJ588">
            <v>-0.86406883557978509</v>
          </cell>
          <cell r="AK588">
            <v>0.28862030737838396</v>
          </cell>
          <cell r="AL588">
            <v>-1.004334173975451</v>
          </cell>
          <cell r="AM588">
            <v>-0.42368208315347333</v>
          </cell>
          <cell r="AN588">
            <v>-1.2393554273654279</v>
          </cell>
          <cell r="AO588">
            <v>-0.24758207817564415</v>
          </cell>
          <cell r="AP588">
            <v>-0.59041964446845063</v>
          </cell>
          <cell r="AQ588">
            <v>-0.28124805987140777</v>
          </cell>
          <cell r="AR588">
            <v>-0.38639133535490877</v>
          </cell>
          <cell r="AS588">
            <v>-0.71173327685532295</v>
          </cell>
          <cell r="AT588">
            <v>-0.56681528022994865</v>
          </cell>
          <cell r="AU588">
            <v>-0.418267443203996</v>
          </cell>
          <cell r="AV588">
            <v>0.30824178141914371</v>
          </cell>
          <cell r="AW588">
            <v>0.30824178141914371</v>
          </cell>
          <cell r="AX588">
            <v>0.21344864558087107</v>
          </cell>
          <cell r="AY588">
            <v>0.11793734549844832</v>
          </cell>
          <cell r="AZ588">
            <v>0.24628150240867969</v>
          </cell>
          <cell r="BA588">
            <v>0.95729771761095273</v>
          </cell>
          <cell r="BB588">
            <v>0.95729771761095273</v>
          </cell>
          <cell r="BC588">
            <v>0.95729771761095273</v>
          </cell>
          <cell r="BD588">
            <v>0.95729771761095273</v>
          </cell>
          <cell r="BE588">
            <v>0.95729771761095273</v>
          </cell>
          <cell r="BF588">
            <v>0.98261915455135163</v>
          </cell>
          <cell r="BG588">
            <v>0.98261915455135163</v>
          </cell>
          <cell r="BH588">
            <v>0.98261915455135163</v>
          </cell>
          <cell r="BI588">
            <v>0.98261915455135163</v>
          </cell>
          <cell r="BJ588">
            <v>0.42225463640933747</v>
          </cell>
        </row>
        <row r="589">
          <cell r="C589">
            <v>-4.852247370458232E-2</v>
          </cell>
          <cell r="D589">
            <v>9.5436827517903902E-2</v>
          </cell>
          <cell r="E589">
            <v>0.26959876658626036</v>
          </cell>
          <cell r="F589">
            <v>0.64330628262272582</v>
          </cell>
          <cell r="G589">
            <v>0.71493236541385419</v>
          </cell>
          <cell r="H589">
            <v>-0.24843050672170033</v>
          </cell>
          <cell r="I589">
            <v>-0.24843050672170033</v>
          </cell>
          <cell r="J589">
            <v>-0.24843050672170033</v>
          </cell>
          <cell r="K589">
            <v>-6.2343914092205778E-2</v>
          </cell>
          <cell r="L589">
            <v>-0.24069622973316757</v>
          </cell>
          <cell r="M589">
            <v>0.28519165660360374</v>
          </cell>
          <cell r="N589">
            <v>0.30741477602862904</v>
          </cell>
          <cell r="O589">
            <v>0.16675350949744389</v>
          </cell>
          <cell r="P589">
            <v>5.5468087438974379E-3</v>
          </cell>
          <cell r="Q589">
            <v>-0.72534864683948741</v>
          </cell>
          <cell r="R589">
            <v>-0.7092026390786339</v>
          </cell>
          <cell r="S589">
            <v>-0.46892019799237072</v>
          </cell>
          <cell r="T589">
            <v>-0.77881751854715864</v>
          </cell>
          <cell r="U589">
            <v>-0.58086644118214548</v>
          </cell>
          <cell r="V589">
            <v>-0.66779051162895287</v>
          </cell>
          <cell r="W589">
            <v>-1.6329850069645211</v>
          </cell>
          <cell r="X589">
            <v>-2.7355677275154626</v>
          </cell>
          <cell r="Y589">
            <v>-2.111136222749562</v>
          </cell>
          <cell r="Z589">
            <v>-3.31486904193254</v>
          </cell>
          <cell r="AA589">
            <v>-2.1287764789525898</v>
          </cell>
          <cell r="AB589">
            <v>0.33426306073589857</v>
          </cell>
          <cell r="AC589">
            <v>0.51488019082777214</v>
          </cell>
          <cell r="AD589">
            <v>0.16133892707940861</v>
          </cell>
          <cell r="AE589">
            <v>-0.10169362054327358</v>
          </cell>
          <cell r="AF589">
            <v>-0.69201879680750022</v>
          </cell>
          <cell r="AG589">
            <v>-0.35821202352255321</v>
          </cell>
          <cell r="AH589">
            <v>-0.32390095976442768</v>
          </cell>
          <cell r="AI589">
            <v>-9.7241827309448442E-2</v>
          </cell>
          <cell r="AJ589">
            <v>-0.60064288132091004</v>
          </cell>
          <cell r="AK589">
            <v>5.4900885881265654E-2</v>
          </cell>
          <cell r="AL589">
            <v>-0.47374253489408069</v>
          </cell>
          <cell r="AM589">
            <v>-0.44385742044649584</v>
          </cell>
          <cell r="AN589">
            <v>-0.51639809473559506</v>
          </cell>
          <cell r="AO589">
            <v>-1.6883098674822603E-2</v>
          </cell>
          <cell r="AP589">
            <v>-0.65474398455849347</v>
          </cell>
          <cell r="AQ589">
            <v>-0.23128013045262977</v>
          </cell>
          <cell r="AR589">
            <v>-0.21781389635805926</v>
          </cell>
          <cell r="AS589">
            <v>-0.59704475829769632</v>
          </cell>
          <cell r="AT589">
            <v>-0.60533908814444426</v>
          </cell>
          <cell r="AU589">
            <v>-0.53587253849895788</v>
          </cell>
          <cell r="AV589">
            <v>-0.78292639015739962</v>
          </cell>
          <cell r="AW589">
            <v>-0.78292639015739962</v>
          </cell>
          <cell r="AX589">
            <v>-0.78314328838207747</v>
          </cell>
          <cell r="AY589">
            <v>-0.78054812871715118</v>
          </cell>
          <cell r="AZ589">
            <v>-0.80497179707673416</v>
          </cell>
          <cell r="BA589">
            <v>-5.0509234506515649E-2</v>
          </cell>
          <cell r="BB589">
            <v>-5.0509234506515649E-2</v>
          </cell>
          <cell r="BC589">
            <v>-5.0509234506515649E-2</v>
          </cell>
          <cell r="BD589">
            <v>-5.0509234506515649E-2</v>
          </cell>
          <cell r="BE589">
            <v>-5.0509234506515649E-2</v>
          </cell>
          <cell r="BF589">
            <v>0.20090715791218</v>
          </cell>
          <cell r="BG589">
            <v>0.20090715791218</v>
          </cell>
          <cell r="BH589">
            <v>0.20090715791218</v>
          </cell>
          <cell r="BI589">
            <v>0.20090715791218</v>
          </cell>
          <cell r="BJ589">
            <v>0.43668281255275065</v>
          </cell>
        </row>
        <row r="590">
          <cell r="C590">
            <v>-0.33955246652101367</v>
          </cell>
          <cell r="D590">
            <v>-0.34071884517505097</v>
          </cell>
          <cell r="E590">
            <v>-0.37831505309199132</v>
          </cell>
          <cell r="F590">
            <v>-0.20137968008781917</v>
          </cell>
          <cell r="G590">
            <v>-0.24738916304665462</v>
          </cell>
          <cell r="H590">
            <v>-0.46352888757384492</v>
          </cell>
          <cell r="I590">
            <v>-0.46352888757384492</v>
          </cell>
          <cell r="J590">
            <v>-0.46352888757384492</v>
          </cell>
          <cell r="K590">
            <v>-0.92769021138839902</v>
          </cell>
          <cell r="L590">
            <v>-0.99518309375892522</v>
          </cell>
          <cell r="M590">
            <v>0.50920810099297731</v>
          </cell>
          <cell r="N590">
            <v>0.57829183871139578</v>
          </cell>
          <cell r="O590">
            <v>0.60408018951779796</v>
          </cell>
          <cell r="P590">
            <v>0.44775711293203113</v>
          </cell>
          <cell r="Q590">
            <v>2.2891510450920105E-3</v>
          </cell>
          <cell r="R590">
            <v>-0.90157975466029305</v>
          </cell>
          <cell r="S590">
            <v>-0.77691982110289382</v>
          </cell>
          <cell r="T590">
            <v>-0.91907390404921607</v>
          </cell>
          <cell r="U590">
            <v>-0.86289056057643976</v>
          </cell>
          <cell r="V590">
            <v>-0.94981463102324715</v>
          </cell>
          <cell r="W590">
            <v>-0.65992174695767147</v>
          </cell>
          <cell r="X590">
            <v>-0.79935819225734095</v>
          </cell>
          <cell r="Y590">
            <v>-0.59634062777012586</v>
          </cell>
          <cell r="Z590">
            <v>-0.56656944937292497</v>
          </cell>
          <cell r="AA590">
            <v>-0.13454839560581269</v>
          </cell>
          <cell r="AB590">
            <v>0.47162735707335246</v>
          </cell>
          <cell r="AC590">
            <v>0.22824501954269089</v>
          </cell>
          <cell r="AD590">
            <v>0.43425173056760602</v>
          </cell>
          <cell r="AE590">
            <v>-0.21800506447995352</v>
          </cell>
          <cell r="AF590">
            <v>0.52204842571968701</v>
          </cell>
          <cell r="AG590">
            <v>-0.87603061397753756</v>
          </cell>
          <cell r="AH590">
            <v>-0.60619639408492532</v>
          </cell>
          <cell r="AI590">
            <v>0.16761420233602112</v>
          </cell>
          <cell r="AJ590">
            <v>-0.25523482094649624</v>
          </cell>
          <cell r="AK590">
            <v>-0.54338010664452585</v>
          </cell>
          <cell r="AL590">
            <v>-0.54954134047713354</v>
          </cell>
          <cell r="AM590">
            <v>-0.32280539668836045</v>
          </cell>
          <cell r="AN590">
            <v>0.14459146652596674</v>
          </cell>
          <cell r="AO590">
            <v>-0.25270351780471079</v>
          </cell>
          <cell r="AP590">
            <v>0.3080093937663802</v>
          </cell>
          <cell r="AQ590">
            <v>-0.43543481350649454</v>
          </cell>
          <cell r="AR590">
            <v>-0.31451397552511712</v>
          </cell>
          <cell r="AS590">
            <v>-0.86116105350685368</v>
          </cell>
          <cell r="AT590">
            <v>-0.81638912601326763</v>
          </cell>
          <cell r="AU590">
            <v>-0.66166053146793447</v>
          </cell>
          <cell r="AV590">
            <v>-0.21721064133120452</v>
          </cell>
          <cell r="AW590">
            <v>-0.21721064133120452</v>
          </cell>
          <cell r="AX590">
            <v>-0.21725111231574351</v>
          </cell>
          <cell r="AY590">
            <v>-0.2165115027423711</v>
          </cell>
          <cell r="AZ590">
            <v>-0.17699134220867319</v>
          </cell>
          <cell r="BA590">
            <v>-1.0784909604641742E-2</v>
          </cell>
          <cell r="BB590">
            <v>-1.0784909604641742E-2</v>
          </cell>
          <cell r="BC590">
            <v>-1.0784909604641742E-2</v>
          </cell>
          <cell r="BD590">
            <v>-1.0784909604641742E-2</v>
          </cell>
          <cell r="BE590">
            <v>-1.0784909604641742E-2</v>
          </cell>
          <cell r="BF590">
            <v>-0.68996914505975426</v>
          </cell>
          <cell r="BG590">
            <v>-0.68996914505975426</v>
          </cell>
          <cell r="BH590">
            <v>-0.68996914505975426</v>
          </cell>
          <cell r="BI590">
            <v>-0.68996914505975426</v>
          </cell>
          <cell r="BJ590">
            <v>0.42225463640933747</v>
          </cell>
        </row>
        <row r="591">
          <cell r="C591">
            <v>-0.37800516220919722</v>
          </cell>
          <cell r="D591">
            <v>-0.32492465298615586</v>
          </cell>
          <cell r="E591">
            <v>-0.36327557233707869</v>
          </cell>
          <cell r="F591">
            <v>-0.37040131864431436</v>
          </cell>
          <cell r="G591">
            <v>-0.29139690327640622</v>
          </cell>
          <cell r="H591">
            <v>0.20327609306780337</v>
          </cell>
          <cell r="I591">
            <v>0.20327609306780337</v>
          </cell>
          <cell r="J591">
            <v>0.20327609306780337</v>
          </cell>
          <cell r="K591">
            <v>-0.20547816812394895</v>
          </cell>
          <cell r="L591">
            <v>-0.46281971288759599</v>
          </cell>
          <cell r="M591">
            <v>-0.21888018940845377</v>
          </cell>
          <cell r="N591">
            <v>-0.16658787572012812</v>
          </cell>
          <cell r="O591">
            <v>-0.14256152224714094</v>
          </cell>
          <cell r="P591">
            <v>-0.22915992482121386</v>
          </cell>
          <cell r="Q591">
            <v>-0.75906121329038945</v>
          </cell>
          <cell r="R591">
            <v>-1.1155157491245538</v>
          </cell>
          <cell r="S591">
            <v>-0.69327849817111054</v>
          </cell>
          <cell r="T591">
            <v>-1.0411046850917156</v>
          </cell>
          <cell r="U591">
            <v>-1.0485832624867384</v>
          </cell>
          <cell r="V591">
            <v>-1.1355073329335459</v>
          </cell>
          <cell r="W591">
            <v>-0.93638621710396097</v>
          </cell>
          <cell r="X591">
            <v>-1.2410496274054679</v>
          </cell>
          <cell r="Y591">
            <v>-0.69599371535103249</v>
          </cell>
          <cell r="Z591">
            <v>-0.61870284119576113</v>
          </cell>
          <cell r="AA591">
            <v>-0.87497247337735251</v>
          </cell>
          <cell r="AB591">
            <v>-0.13089837565053936</v>
          </cell>
          <cell r="AC591">
            <v>-0.1804063415675019</v>
          </cell>
          <cell r="AD591">
            <v>0.35525829186424385</v>
          </cell>
          <cell r="AE591">
            <v>4.6426731823628421E-2</v>
          </cell>
          <cell r="AF591">
            <v>0.66865445594734418</v>
          </cell>
          <cell r="AG591">
            <v>0.61242700795791727</v>
          </cell>
          <cell r="AH591">
            <v>-0.14114771716024888</v>
          </cell>
          <cell r="AI591">
            <v>-0.32371292512224004</v>
          </cell>
          <cell r="AJ591">
            <v>-0.21981881280393711</v>
          </cell>
          <cell r="AK591">
            <v>-7.6750035339860731E-2</v>
          </cell>
          <cell r="AL591">
            <v>-0.62534014606018617</v>
          </cell>
          <cell r="AM591">
            <v>-0.40350674586045071</v>
          </cell>
          <cell r="AN591">
            <v>-0.37180662820962829</v>
          </cell>
          <cell r="AO591">
            <v>0.13430390547513529</v>
          </cell>
          <cell r="AP591">
            <v>0.19150149264605382</v>
          </cell>
          <cell r="AQ591">
            <v>-0.23413544070513154</v>
          </cell>
          <cell r="AR591">
            <v>-0.22349896348445863</v>
          </cell>
          <cell r="AS591">
            <v>-0.6299627775917962</v>
          </cell>
          <cell r="AT591">
            <v>-0.69946161115122241</v>
          </cell>
          <cell r="AU591">
            <v>-0.59871803373302435</v>
          </cell>
          <cell r="AV591">
            <v>-9.4149500355419025E-2</v>
          </cell>
          <cell r="AW591">
            <v>-9.4149500355419025E-2</v>
          </cell>
          <cell r="AX591">
            <v>-0.10145991641065333</v>
          </cell>
          <cell r="AY591">
            <v>-0.10840231091451571</v>
          </cell>
          <cell r="AZ591">
            <v>-6.6481275333729065E-2</v>
          </cell>
          <cell r="BA591">
            <v>0.21081105404841205</v>
          </cell>
          <cell r="BB591">
            <v>0.21081105404841205</v>
          </cell>
          <cell r="BC591">
            <v>0.21081105404841205</v>
          </cell>
          <cell r="BD591">
            <v>0.21081105404841205</v>
          </cell>
          <cell r="BE591">
            <v>0.21081105404841205</v>
          </cell>
          <cell r="BF591">
            <v>0.32905790089824488</v>
          </cell>
          <cell r="BG591">
            <v>0.32905790089824488</v>
          </cell>
          <cell r="BH591">
            <v>0.32905790089824488</v>
          </cell>
          <cell r="BI591">
            <v>0.32905790089824488</v>
          </cell>
          <cell r="BJ591">
            <v>0.42225463640933747</v>
          </cell>
        </row>
        <row r="592">
          <cell r="C592">
            <v>0.99475278374602016</v>
          </cell>
          <cell r="D592">
            <v>0.95003680407605029</v>
          </cell>
          <cell r="E592">
            <v>1.095387706867772</v>
          </cell>
          <cell r="F592">
            <v>1.1300950105152077</v>
          </cell>
          <cell r="G592">
            <v>1.304630790188263</v>
          </cell>
          <cell r="H592">
            <v>1.9034844636216168</v>
          </cell>
          <cell r="I592">
            <v>1.9034844636216168</v>
          </cell>
          <cell r="J592">
            <v>1.9034844636216168</v>
          </cell>
          <cell r="K592">
            <v>1.3311706923519491</v>
          </cell>
          <cell r="L592">
            <v>1.119179245642369</v>
          </cell>
          <cell r="M592">
            <v>1.3644646318531966</v>
          </cell>
          <cell r="N592">
            <v>1.3373496767705655</v>
          </cell>
          <cell r="O592">
            <v>1.2856635204542883</v>
          </cell>
          <cell r="P592">
            <v>1.2529561461325458</v>
          </cell>
          <cell r="Q592">
            <v>0.98978598966335607</v>
          </cell>
          <cell r="R592">
            <v>0.71268974372084903</v>
          </cell>
          <cell r="S592">
            <v>0.65184297124488633</v>
          </cell>
          <cell r="T592">
            <v>0.67980495121490059</v>
          </cell>
          <cell r="U592">
            <v>0.79325292663529412</v>
          </cell>
          <cell r="V592">
            <v>0.70632885618848662</v>
          </cell>
          <cell r="W592">
            <v>-1.2831135881513958</v>
          </cell>
          <cell r="X592">
            <v>-1.3041460165324115</v>
          </cell>
          <cell r="Y592">
            <v>-1.7167678014124155</v>
          </cell>
          <cell r="Z592">
            <v>-2.0005798026034807</v>
          </cell>
          <cell r="AA592">
            <v>-1.4503009561238316</v>
          </cell>
          <cell r="AB592">
            <v>0.78733337251438518</v>
          </cell>
          <cell r="AC592">
            <v>0.67310155908218539</v>
          </cell>
          <cell r="AD592">
            <v>0.63336370486900162</v>
          </cell>
          <cell r="AE592">
            <v>0.81230910819932645</v>
          </cell>
          <cell r="AF592">
            <v>0.56179529997183286</v>
          </cell>
          <cell r="AG592">
            <v>1.117968170187329</v>
          </cell>
          <cell r="AH592">
            <v>0.83405469231056206</v>
          </cell>
          <cell r="AI592">
            <v>0.83807101168010301</v>
          </cell>
          <cell r="AJ592">
            <v>1.1627671837602103</v>
          </cell>
          <cell r="AK592">
            <v>1.3111804278758785</v>
          </cell>
          <cell r="AL592">
            <v>0.22739641674915867</v>
          </cell>
          <cell r="AM592">
            <v>0.60526011879067632</v>
          </cell>
          <cell r="AN592">
            <v>0.57836586610386675</v>
          </cell>
          <cell r="AO592">
            <v>1.0244527485971888</v>
          </cell>
          <cell r="AP592">
            <v>0.94035004660983756</v>
          </cell>
          <cell r="AQ592">
            <v>1.2913140616938501</v>
          </cell>
          <cell r="AR592">
            <v>1.1595473383641559</v>
          </cell>
          <cell r="AS592">
            <v>0.83937179664586525</v>
          </cell>
          <cell r="AT592">
            <v>0.84632234358780156</v>
          </cell>
          <cell r="AU592">
            <v>0.91603840718511054</v>
          </cell>
          <cell r="AV592">
            <v>0.59503273082768771</v>
          </cell>
          <cell r="AW592">
            <v>0.59503273082768771</v>
          </cell>
          <cell r="AX592">
            <v>0.59283595046880455</v>
          </cell>
          <cell r="AY592">
            <v>0.58851165648043524</v>
          </cell>
          <cell r="AZ592">
            <v>0.57129293239744661</v>
          </cell>
          <cell r="BA592">
            <v>-0.84848777342305381</v>
          </cell>
          <cell r="BB592">
            <v>-0.84848777342305381</v>
          </cell>
          <cell r="BC592">
            <v>-0.84848777342305381</v>
          </cell>
          <cell r="BD592">
            <v>-0.84848777342305381</v>
          </cell>
          <cell r="BE592">
            <v>-0.84848777342305381</v>
          </cell>
          <cell r="BF592">
            <v>-0.69341058491727969</v>
          </cell>
          <cell r="BG592">
            <v>-0.69341058491727969</v>
          </cell>
          <cell r="BH592">
            <v>-0.69341058491727969</v>
          </cell>
          <cell r="BI592">
            <v>-0.69341058491727969</v>
          </cell>
          <cell r="BJ592">
            <v>-0.78781141351986128</v>
          </cell>
        </row>
        <row r="593">
          <cell r="C593">
            <v>0.7798295328810172</v>
          </cell>
          <cell r="D593">
            <v>0.74850910865855513</v>
          </cell>
          <cell r="E593">
            <v>0.72870592030910575</v>
          </cell>
          <cell r="F593">
            <v>0.26092727763266466</v>
          </cell>
          <cell r="G593">
            <v>0.10921515823019802</v>
          </cell>
          <cell r="H593">
            <v>0.55045554579857925</v>
          </cell>
          <cell r="I593">
            <v>0.55045554579857925</v>
          </cell>
          <cell r="J593">
            <v>0.55045554579857925</v>
          </cell>
          <cell r="K593">
            <v>0.3313076216968236</v>
          </cell>
          <cell r="L593">
            <v>0.18103687645195812</v>
          </cell>
          <cell r="M593">
            <v>0.81614096757495658</v>
          </cell>
          <cell r="N593">
            <v>0.83106086075312136</v>
          </cell>
          <cell r="O593">
            <v>0.76026541407842374</v>
          </cell>
          <cell r="P593">
            <v>0.66748952682723861</v>
          </cell>
          <cell r="Q593">
            <v>0.48690270367036392</v>
          </cell>
          <cell r="R593">
            <v>0.48607376346236641</v>
          </cell>
          <cell r="S593">
            <v>0.48018691959108728</v>
          </cell>
          <cell r="T593">
            <v>0.49123047883166482</v>
          </cell>
          <cell r="U593">
            <v>0.66527374569891107</v>
          </cell>
          <cell r="V593">
            <v>0.57834967525210368</v>
          </cell>
          <cell r="W593">
            <v>-1.1190742428491267</v>
          </cell>
          <cell r="X593">
            <v>-1.4305239392234692</v>
          </cell>
          <cell r="Y593">
            <v>-1.1710531083298781</v>
          </cell>
          <cell r="Z593">
            <v>-1.4730954697533651</v>
          </cell>
          <cell r="AA593">
            <v>-1.6382406979445643</v>
          </cell>
          <cell r="AB593">
            <v>0.64921778800925067</v>
          </cell>
          <cell r="AC593">
            <v>0.6709410553784092</v>
          </cell>
          <cell r="AD593">
            <v>0.78192890445335828</v>
          </cell>
          <cell r="AE593">
            <v>0.463441754918544</v>
          </cell>
          <cell r="AF593">
            <v>0.56050438399360525</v>
          </cell>
          <cell r="AG593">
            <v>0.38854449325632112</v>
          </cell>
          <cell r="AH593">
            <v>0.60425221065296786</v>
          </cell>
          <cell r="AI593">
            <v>0.1433037455086596</v>
          </cell>
          <cell r="AJ593">
            <v>-0.26521308397325288</v>
          </cell>
          <cell r="AK593">
            <v>0.31625084871258136</v>
          </cell>
          <cell r="AL593">
            <v>0.34109462512373812</v>
          </cell>
          <cell r="AM593">
            <v>0.52455876961858605</v>
          </cell>
          <cell r="AN593">
            <v>0.20655923789423819</v>
          </cell>
          <cell r="AO593">
            <v>0.8756177959968211</v>
          </cell>
          <cell r="AP593">
            <v>0.88809972814967442</v>
          </cell>
          <cell r="AQ593">
            <v>0.70169249455226912</v>
          </cell>
          <cell r="AR593">
            <v>0.55664270030518281</v>
          </cell>
          <cell r="AS593">
            <v>0.15954933456588022</v>
          </cell>
          <cell r="AT593">
            <v>0.16504079765355811</v>
          </cell>
          <cell r="AU593">
            <v>0.43272120754743804</v>
          </cell>
          <cell r="AV593">
            <v>0.28133196664858939</v>
          </cell>
          <cell r="AW593">
            <v>0.28133196664858939</v>
          </cell>
          <cell r="AX593">
            <v>0.292900106657491</v>
          </cell>
          <cell r="AY593">
            <v>0.303410674764022</v>
          </cell>
          <cell r="AZ593">
            <v>0.20876912811735518</v>
          </cell>
          <cell r="BA593">
            <v>0.30338049646927401</v>
          </cell>
          <cell r="BB593">
            <v>0.30338049646927401</v>
          </cell>
          <cell r="BC593">
            <v>0.30338049646927401</v>
          </cell>
          <cell r="BD593">
            <v>0.30338049646927401</v>
          </cell>
          <cell r="BE593">
            <v>0.30338049646927401</v>
          </cell>
          <cell r="BF593">
            <v>-0.97456586686484692</v>
          </cell>
          <cell r="BG593">
            <v>-0.97456586686484692</v>
          </cell>
          <cell r="BH593">
            <v>-0.97456586686484692</v>
          </cell>
          <cell r="BI593">
            <v>-0.97456586686484692</v>
          </cell>
          <cell r="BJ593">
            <v>-0.15831013172439351</v>
          </cell>
        </row>
        <row r="594">
          <cell r="C594">
            <v>-0.25109119786559342</v>
          </cell>
          <cell r="D594">
            <v>0.10392478998008126</v>
          </cell>
          <cell r="E594">
            <v>0.18789408529688945</v>
          </cell>
          <cell r="F594">
            <v>0.36243658013822239</v>
          </cell>
          <cell r="G594">
            <v>0.31232217199958046</v>
          </cell>
          <cell r="H594">
            <v>0.15463742577701861</v>
          </cell>
          <cell r="I594">
            <v>0.15463742577701861</v>
          </cell>
          <cell r="J594">
            <v>0.15463742577701861</v>
          </cell>
          <cell r="K594">
            <v>7.5796510453563448E-2</v>
          </cell>
          <cell r="L594">
            <v>-0.46364904107745408</v>
          </cell>
          <cell r="M594">
            <v>0.87101031987134425</v>
          </cell>
          <cell r="N594">
            <v>0.96042481700693383</v>
          </cell>
          <cell r="O594">
            <v>0.86753196512349728</v>
          </cell>
          <cell r="P594">
            <v>0.63983280130874531</v>
          </cell>
          <cell r="Q594">
            <v>0.53078903837104785</v>
          </cell>
          <cell r="R594">
            <v>0.53213473306700487</v>
          </cell>
          <cell r="S594">
            <v>0.44948218438580106</v>
          </cell>
          <cell r="T594">
            <v>0.46492236992433239</v>
          </cell>
          <cell r="U594">
            <v>0.61069473374705752</v>
          </cell>
          <cell r="V594">
            <v>0.52377066330025002</v>
          </cell>
          <cell r="W594">
            <v>-0.31932288783122931</v>
          </cell>
          <cell r="X594">
            <v>-0.4054140596550968</v>
          </cell>
          <cell r="Y594">
            <v>-0.31788414456385883</v>
          </cell>
          <cell r="Z594">
            <v>-0.5083721312663908</v>
          </cell>
          <cell r="AA594">
            <v>-0.1277965978502246</v>
          </cell>
          <cell r="AB594">
            <v>0.59250959324739427</v>
          </cell>
          <cell r="AC594">
            <v>0.39364599805160294</v>
          </cell>
          <cell r="AD594">
            <v>0.50333776919966167</v>
          </cell>
          <cell r="AE594">
            <v>0.48739588011082802</v>
          </cell>
          <cell r="AF594">
            <v>0.58133525992164059</v>
          </cell>
          <cell r="AG594">
            <v>0.59256646229890431</v>
          </cell>
          <cell r="AH594">
            <v>0.73917854083094581</v>
          </cell>
          <cell r="AI594">
            <v>0.21026412659455057</v>
          </cell>
          <cell r="AJ594">
            <v>0.96906140953932385</v>
          </cell>
          <cell r="AK594">
            <v>0.47224270567082927</v>
          </cell>
          <cell r="AL594">
            <v>-1.8949701395763241E-2</v>
          </cell>
          <cell r="AM594">
            <v>0.28245472210231559</v>
          </cell>
          <cell r="AN594">
            <v>0.53705401852501911</v>
          </cell>
          <cell r="AO594">
            <v>0.2412076966933924</v>
          </cell>
          <cell r="AP594">
            <v>0.25288056707124251</v>
          </cell>
          <cell r="AQ594">
            <v>0.21771740675324727</v>
          </cell>
          <cell r="AR594">
            <v>0.13749446316631794</v>
          </cell>
          <cell r="AS594">
            <v>-0.31502282194039011</v>
          </cell>
          <cell r="AT594">
            <v>-0.15457276710571669</v>
          </cell>
          <cell r="AU594">
            <v>1.5276764027431392E-2</v>
          </cell>
          <cell r="AV594">
            <v>-1.3386254443044254E-2</v>
          </cell>
          <cell r="AW594">
            <v>-1.3386254443044254E-2</v>
          </cell>
          <cell r="AX594">
            <v>-2.6716701265215238E-2</v>
          </cell>
          <cell r="AY594">
            <v>-3.9944435131406754E-2</v>
          </cell>
          <cell r="AZ594">
            <v>7.6399892473451636E-2</v>
          </cell>
          <cell r="BA594">
            <v>0.15522535654662015</v>
          </cell>
          <cell r="BB594">
            <v>0.15522535654662015</v>
          </cell>
          <cell r="BC594">
            <v>0.15522535654662015</v>
          </cell>
          <cell r="BD594">
            <v>0.15522535654662015</v>
          </cell>
          <cell r="BE594">
            <v>0.15522535654662015</v>
          </cell>
          <cell r="BF594">
            <v>-0.9011529396862531</v>
          </cell>
          <cell r="BG594">
            <v>-0.9011529396862531</v>
          </cell>
          <cell r="BH594">
            <v>-0.9011529396862531</v>
          </cell>
          <cell r="BI594">
            <v>-0.9011529396862531</v>
          </cell>
          <cell r="BJ594">
            <v>-0.15831013172439351</v>
          </cell>
        </row>
        <row r="595">
          <cell r="C595">
            <v>0.769619591802994</v>
          </cell>
          <cell r="D595">
            <v>0.84535365802138618</v>
          </cell>
          <cell r="E595">
            <v>0.89856701422024887</v>
          </cell>
          <cell r="F595">
            <v>0.98450527978061086</v>
          </cell>
          <cell r="G595">
            <v>0.83717706564141825</v>
          </cell>
          <cell r="H595">
            <v>0.40018760547356669</v>
          </cell>
          <cell r="I595">
            <v>0.40018760547356669</v>
          </cell>
          <cell r="J595">
            <v>0.40018760547356669</v>
          </cell>
          <cell r="K595">
            <v>0.92498643942360659</v>
          </cell>
          <cell r="L595">
            <v>1.207788749564068</v>
          </cell>
          <cell r="M595">
            <v>1.4322399542321256</v>
          </cell>
          <cell r="N595">
            <v>1.4324693477218846</v>
          </cell>
          <cell r="O595">
            <v>1.434073323004974</v>
          </cell>
          <cell r="P595">
            <v>1.4292535846395089</v>
          </cell>
          <cell r="Q595">
            <v>1.2990660577738136</v>
          </cell>
          <cell r="R595">
            <v>0.95681673752794405</v>
          </cell>
          <cell r="S595">
            <v>0.86764335201509901</v>
          </cell>
          <cell r="T595">
            <v>0.7487231870864024</v>
          </cell>
          <cell r="U595">
            <v>0.82867393510448795</v>
          </cell>
          <cell r="V595">
            <v>0.74174986465768056</v>
          </cell>
          <cell r="W595">
            <v>-0.15966932619502711</v>
          </cell>
          <cell r="X595">
            <v>0.15669887623199735</v>
          </cell>
          <cell r="Y595">
            <v>-6.0183164977786648E-2</v>
          </cell>
          <cell r="Z595">
            <v>-0.22564322331542189</v>
          </cell>
          <cell r="AA595">
            <v>0.11410723232651683</v>
          </cell>
          <cell r="AB595">
            <v>0.45383620527280932</v>
          </cell>
          <cell r="AC595">
            <v>0.82510797489891197</v>
          </cell>
          <cell r="AD595">
            <v>0.5649554102937826</v>
          </cell>
          <cell r="AE595">
            <v>0.47870856990540267</v>
          </cell>
          <cell r="AF595">
            <v>0.69832602741238914</v>
          </cell>
          <cell r="AG595">
            <v>-0.5333459261520288</v>
          </cell>
          <cell r="AH595">
            <v>-5.3270626035686455E-2</v>
          </cell>
          <cell r="AI595">
            <v>-9.8094825794625522E-3</v>
          </cell>
          <cell r="AJ595">
            <v>0.5369102444277809</v>
          </cell>
          <cell r="AK595">
            <v>5.8163749064539444E-2</v>
          </cell>
          <cell r="AL595">
            <v>-0.13264790977034269</v>
          </cell>
          <cell r="AM595">
            <v>-0.16140269834418047</v>
          </cell>
          <cell r="AN595">
            <v>0.30983885684135731</v>
          </cell>
          <cell r="AO595">
            <v>0.41142171049004733</v>
          </cell>
          <cell r="AP595">
            <v>0.15955626806589546</v>
          </cell>
          <cell r="AQ595">
            <v>0.81519107708920791</v>
          </cell>
          <cell r="AR595">
            <v>0.80006986423433679</v>
          </cell>
          <cell r="AS595">
            <v>0.33051610264645542</v>
          </cell>
          <cell r="AT595">
            <v>0.4842964524858907</v>
          </cell>
          <cell r="AU595">
            <v>0.41760697566583671</v>
          </cell>
          <cell r="AV595">
            <v>0.38852472568096214</v>
          </cell>
          <cell r="AW595">
            <v>0.38852472568096214</v>
          </cell>
          <cell r="AX595">
            <v>0.3804418612232412</v>
          </cell>
          <cell r="AY595">
            <v>0.37099709908865869</v>
          </cell>
          <cell r="AZ595">
            <v>0.20325124472606562</v>
          </cell>
          <cell r="BA595">
            <v>-0.87484542864637937</v>
          </cell>
          <cell r="BB595">
            <v>-0.87484542864637937</v>
          </cell>
          <cell r="BC595">
            <v>-0.87484542864637937</v>
          </cell>
          <cell r="BD595">
            <v>-0.87484542864637937</v>
          </cell>
          <cell r="BE595">
            <v>-0.87484542864637937</v>
          </cell>
          <cell r="BF595">
            <v>0.71303930949579897</v>
          </cell>
          <cell r="BG595">
            <v>0.71303930949579897</v>
          </cell>
          <cell r="BH595">
            <v>0.71303930949579897</v>
          </cell>
          <cell r="BI595">
            <v>0.71303930949579897</v>
          </cell>
          <cell r="BJ595">
            <v>1.2786658442227383</v>
          </cell>
        </row>
        <row r="596">
          <cell r="C596">
            <v>7.38684168192279E-2</v>
          </cell>
          <cell r="D596">
            <v>0.20938176886868903</v>
          </cell>
          <cell r="E596">
            <v>7.5500713473513975E-2</v>
          </cell>
          <cell r="F596">
            <v>0.11070493448338517</v>
          </cell>
          <cell r="G596">
            <v>-9.5315719127068321E-2</v>
          </cell>
          <cell r="H596">
            <v>2.6869055288245437E-2</v>
          </cell>
          <cell r="I596">
            <v>2.6869055288245437E-2</v>
          </cell>
          <cell r="J596">
            <v>2.6869055288245437E-2</v>
          </cell>
          <cell r="K596">
            <v>-0.53172547444303619</v>
          </cell>
          <cell r="L596">
            <v>-0.363922326247061</v>
          </cell>
          <cell r="M596">
            <v>1.1522381487843012</v>
          </cell>
          <cell r="N596">
            <v>1.2122257873405455</v>
          </cell>
          <cell r="O596">
            <v>1.1813700564700391</v>
          </cell>
          <cell r="P596">
            <v>1.1073667227363635</v>
          </cell>
          <cell r="Q596">
            <v>1.0642319678047039</v>
          </cell>
          <cell r="R596">
            <v>0.60458934621064708</v>
          </cell>
          <cell r="S596">
            <v>0.53127468112009379</v>
          </cell>
          <cell r="T596">
            <v>0.54280812272522017</v>
          </cell>
          <cell r="U596">
            <v>0.75575183389659317</v>
          </cell>
          <cell r="V596">
            <v>0.66882776344978567</v>
          </cell>
          <cell r="W596">
            <v>-0.61489087938216969</v>
          </cell>
          <cell r="X596">
            <v>-0.85269942399259646</v>
          </cell>
          <cell r="Y596">
            <v>-0.72904947411785459</v>
          </cell>
          <cell r="Z596">
            <v>-1.2861921071769096</v>
          </cell>
          <cell r="AA596">
            <v>-0.90361381076934999</v>
          </cell>
          <cell r="AB596">
            <v>0.64646680264420364</v>
          </cell>
          <cell r="AC596">
            <v>0.51689384865149657</v>
          </cell>
          <cell r="AD596">
            <v>0.78232468134594779</v>
          </cell>
          <cell r="AE596">
            <v>0.92755293051904575</v>
          </cell>
          <cell r="AF596">
            <v>0.9464882614836736</v>
          </cell>
          <cell r="AG596">
            <v>0.69764680387659006</v>
          </cell>
          <cell r="AH596">
            <v>0.91415504970728745</v>
          </cell>
          <cell r="AI596">
            <v>0.50753409867649968</v>
          </cell>
          <cell r="AJ596">
            <v>0.33048625925571318</v>
          </cell>
          <cell r="AK596">
            <v>0.15501718668563891</v>
          </cell>
          <cell r="AL596">
            <v>0.47374253489408069</v>
          </cell>
          <cell r="AM596">
            <v>0.58508478149765375</v>
          </cell>
          <cell r="AN596">
            <v>0.14459146652596674</v>
          </cell>
          <cell r="AO596">
            <v>-0.86909245270914504</v>
          </cell>
          <cell r="AP596">
            <v>9.3477269503517563E-2</v>
          </cell>
          <cell r="AQ596">
            <v>0.67528087471662923</v>
          </cell>
          <cell r="AR596">
            <v>0.55896934316903191</v>
          </cell>
          <cell r="AS596">
            <v>0.18742435110075664</v>
          </cell>
          <cell r="AT596">
            <v>0.19639045352707546</v>
          </cell>
          <cell r="AU596">
            <v>0.40643558688378323</v>
          </cell>
          <cell r="AV596">
            <v>0.95999066172508718</v>
          </cell>
          <cell r="AW596">
            <v>0.95999066172508718</v>
          </cell>
          <cell r="AX596">
            <v>0.95406717276731767</v>
          </cell>
          <cell r="AY596">
            <v>0.94472103309947886</v>
          </cell>
          <cell r="AZ596">
            <v>1.0226030257947927</v>
          </cell>
          <cell r="BA596">
            <v>-0.79593812475680625</v>
          </cell>
          <cell r="BB596">
            <v>-0.79593812475680625</v>
          </cell>
          <cell r="BC596">
            <v>-0.79593812475680625</v>
          </cell>
          <cell r="BD596">
            <v>-0.79593812475680625</v>
          </cell>
          <cell r="BE596">
            <v>-0.79593812475680625</v>
          </cell>
          <cell r="BF596">
            <v>-8.4743736001838196E-3</v>
          </cell>
          <cell r="BG596">
            <v>-8.4743736001838196E-3</v>
          </cell>
          <cell r="BH596">
            <v>-8.4743736001838196E-3</v>
          </cell>
          <cell r="BI596">
            <v>-8.4743736001838196E-3</v>
          </cell>
          <cell r="BJ596">
            <v>1.2786658442227383</v>
          </cell>
        </row>
        <row r="597">
          <cell r="C597">
            <v>8.0286621652066251E-2</v>
          </cell>
          <cell r="D597">
            <v>0.17932619952783127</v>
          </cell>
          <cell r="E597">
            <v>0.33425030908234354</v>
          </cell>
          <cell r="F597">
            <v>0.12599365100796872</v>
          </cell>
          <cell r="G597">
            <v>0.48951824813816325</v>
          </cell>
          <cell r="H597">
            <v>0.28589619807598882</v>
          </cell>
          <cell r="I597">
            <v>0.28589619807598882</v>
          </cell>
          <cell r="J597">
            <v>0.28589619807598882</v>
          </cell>
          <cell r="K597">
            <v>0.11920064153014316</v>
          </cell>
          <cell r="L597">
            <v>-0.15037513903421515</v>
          </cell>
          <cell r="M597">
            <v>0.50431404463454577</v>
          </cell>
          <cell r="N597">
            <v>0.45209242773612757</v>
          </cell>
          <cell r="O597">
            <v>0.50491792593081009</v>
          </cell>
          <cell r="P597">
            <v>0.39567680906098507</v>
          </cell>
          <cell r="Q597">
            <v>0.19153541352812958</v>
          </cell>
          <cell r="R597">
            <v>-0.23644712376067317</v>
          </cell>
          <cell r="S597">
            <v>-0.41471011541299807</v>
          </cell>
          <cell r="T597">
            <v>-0.34524649579638927</v>
          </cell>
          <cell r="U597">
            <v>-0.21903071296183657</v>
          </cell>
          <cell r="V597">
            <v>-0.30595478340864402</v>
          </cell>
          <cell r="W597">
            <v>-0.29511344091568553</v>
          </cell>
          <cell r="X597">
            <v>-0.36616552803787306</v>
          </cell>
          <cell r="Y597">
            <v>-0.12914245504320754</v>
          </cell>
          <cell r="Z597">
            <v>-0.38715564610579334</v>
          </cell>
          <cell r="AA597">
            <v>-0.10054851273588734</v>
          </cell>
          <cell r="AB597">
            <v>0.46592630230729637</v>
          </cell>
          <cell r="AC597">
            <v>0.39776246660105202</v>
          </cell>
          <cell r="AD597">
            <v>0.93412595001685883</v>
          </cell>
          <cell r="AE597">
            <v>0.70818205330594675</v>
          </cell>
          <cell r="AF597">
            <v>0.70227765534346054</v>
          </cell>
          <cell r="AG597">
            <v>1.083302490492664E-3</v>
          </cell>
          <cell r="AH597">
            <v>0.84960815976623838</v>
          </cell>
          <cell r="AI597">
            <v>0.73357869724670632</v>
          </cell>
          <cell r="AJ597">
            <v>0.41952058432432665</v>
          </cell>
          <cell r="AK597">
            <v>0.68051816360562134</v>
          </cell>
          <cell r="AL597">
            <v>0.32214492372797487</v>
          </cell>
          <cell r="AM597">
            <v>0.58508478149765375</v>
          </cell>
          <cell r="AN597">
            <v>0.53705401852501911</v>
          </cell>
          <cell r="AO597">
            <v>0.65076837619149364</v>
          </cell>
          <cell r="AP597">
            <v>0.49689608555686415</v>
          </cell>
          <cell r="AQ597">
            <v>4.3543481350649407E-2</v>
          </cell>
          <cell r="AR597">
            <v>8.7034074100419204E-2</v>
          </cell>
          <cell r="AS597">
            <v>-0.47307416569313904</v>
          </cell>
          <cell r="AT597">
            <v>-0.44411742412777017</v>
          </cell>
          <cell r="AU597">
            <v>-0.27415979122284551</v>
          </cell>
          <cell r="AV597">
            <v>-0.37694974457484048</v>
          </cell>
          <cell r="AW597">
            <v>-0.37694974457484048</v>
          </cell>
          <cell r="AX597">
            <v>-0.38767165912217011</v>
          </cell>
          <cell r="AY597">
            <v>-0.39699614651756848</v>
          </cell>
          <cell r="AZ597">
            <v>-0.34905377602558374</v>
          </cell>
          <cell r="BA597">
            <v>-0.58522160595487827</v>
          </cell>
          <cell r="BB597">
            <v>-0.58522160595487827</v>
          </cell>
          <cell r="BC597">
            <v>-0.58522160595487827</v>
          </cell>
          <cell r="BD597">
            <v>-0.58522160595487827</v>
          </cell>
          <cell r="BE597">
            <v>-0.58522160595487827</v>
          </cell>
          <cell r="BF597">
            <v>-0.54325384191480541</v>
          </cell>
          <cell r="BG597">
            <v>-0.54325384191480541</v>
          </cell>
          <cell r="BH597">
            <v>-0.54325384191480541</v>
          </cell>
          <cell r="BI597">
            <v>-0.54325384191480541</v>
          </cell>
          <cell r="BJ597">
            <v>-0.15831013172439351</v>
          </cell>
        </row>
        <row r="598">
          <cell r="C598">
            <v>0.40054520602129151</v>
          </cell>
          <cell r="D598">
            <v>0.56928044842800707</v>
          </cell>
          <cell r="E598">
            <v>0.62380920840526521</v>
          </cell>
          <cell r="F598">
            <v>0.45921998656100016</v>
          </cell>
          <cell r="G598">
            <v>0.37387914586268345</v>
          </cell>
          <cell r="H598">
            <v>-0.88319635790774975</v>
          </cell>
          <cell r="I598">
            <v>-0.88319635790774975</v>
          </cell>
          <cell r="J598">
            <v>-0.88319635790774975</v>
          </cell>
          <cell r="K598">
            <v>-0.53663064914495728</v>
          </cell>
          <cell r="L598">
            <v>-0.34967565269986201</v>
          </cell>
          <cell r="M598">
            <v>0.67157103261391748</v>
          </cell>
          <cell r="N598">
            <v>0.67152523832639721</v>
          </cell>
          <cell r="O598">
            <v>0.61178328081914024</v>
          </cell>
          <cell r="P598">
            <v>0.46465117829512109</v>
          </cell>
          <cell r="Q598">
            <v>0.37611831373470506</v>
          </cell>
          <cell r="R598">
            <v>0.18701256928636925</v>
          </cell>
          <cell r="S598">
            <v>-1.7866302068388122E-2</v>
          </cell>
          <cell r="T598">
            <v>-2.1302125122965788E-2</v>
          </cell>
          <cell r="U598">
            <v>0.10711365675762069</v>
          </cell>
          <cell r="V598">
            <v>2.0189586310813235E-2</v>
          </cell>
          <cell r="W598">
            <v>-1.5406297243178559</v>
          </cell>
          <cell r="X598">
            <v>-1.5678152839773563</v>
          </cell>
          <cell r="Y598">
            <v>-1.6405882480667939</v>
          </cell>
          <cell r="Z598">
            <v>-1.5942930832901454</v>
          </cell>
          <cell r="AA598">
            <v>-1.6281099084696919</v>
          </cell>
          <cell r="AB598">
            <v>0.19234058563901604</v>
          </cell>
          <cell r="AC598">
            <v>0.60664773880978151</v>
          </cell>
          <cell r="AD598">
            <v>0.64220965325570345</v>
          </cell>
          <cell r="AE598">
            <v>0.2564938208802876</v>
          </cell>
          <cell r="AF598">
            <v>0.9464882614836736</v>
          </cell>
          <cell r="AG598">
            <v>1.949944482884948E-2</v>
          </cell>
          <cell r="AH598">
            <v>0.33673257041536098</v>
          </cell>
          <cell r="AI598">
            <v>-0.17187919476187502</v>
          </cell>
          <cell r="AJ598">
            <v>0.47969050704958427</v>
          </cell>
          <cell r="AK598">
            <v>0.37011874548626889</v>
          </cell>
          <cell r="AL598">
            <v>0.20844671535339565</v>
          </cell>
          <cell r="AM598">
            <v>0.34298073398138329</v>
          </cell>
          <cell r="AN598">
            <v>0.26852700926250966</v>
          </cell>
          <cell r="AO598">
            <v>-5.094506447605552E-3</v>
          </cell>
          <cell r="AP598">
            <v>0.27088001805599488</v>
          </cell>
          <cell r="AQ598">
            <v>-0.10778796203193537</v>
          </cell>
          <cell r="AR598">
            <v>-0.27829685816898758</v>
          </cell>
          <cell r="AS598">
            <v>-0.7101511813222624</v>
          </cell>
          <cell r="AT598">
            <v>-0.59693265977829868</v>
          </cell>
          <cell r="AU598">
            <v>-0.47849705159611766</v>
          </cell>
          <cell r="AV598">
            <v>0.97720426372072744</v>
          </cell>
          <cell r="AW598">
            <v>0.97720426372072744</v>
          </cell>
          <cell r="AX598">
            <v>0.96563477479206727</v>
          </cell>
          <cell r="AY598">
            <v>0.95060397401325691</v>
          </cell>
          <cell r="AZ598">
            <v>0.83274103731818094</v>
          </cell>
          <cell r="BA598">
            <v>-1.1539248615367965</v>
          </cell>
          <cell r="BB598">
            <v>-1.1539248615367965</v>
          </cell>
          <cell r="BC598">
            <v>-1.1539248615367965</v>
          </cell>
          <cell r="BD598">
            <v>-1.1539248615367965</v>
          </cell>
          <cell r="BE598">
            <v>-1.1539248615367965</v>
          </cell>
          <cell r="BF598">
            <v>-1.2055280486135318</v>
          </cell>
          <cell r="BG598">
            <v>-1.2055280486135318</v>
          </cell>
          <cell r="BH598">
            <v>-1.2055280486135318</v>
          </cell>
          <cell r="BI598">
            <v>-1.2055280486135318</v>
          </cell>
          <cell r="BJ598">
            <v>-0.15831013172439351</v>
          </cell>
        </row>
        <row r="599">
          <cell r="C599">
            <v>-0.80657704212332082</v>
          </cell>
          <cell r="D599">
            <v>-0.70593646997891923</v>
          </cell>
          <cell r="E599">
            <v>-0.67281471762787493</v>
          </cell>
          <cell r="F599">
            <v>-0.55623234230956609</v>
          </cell>
          <cell r="G599">
            <v>-0.50052533279148637</v>
          </cell>
          <cell r="H599">
            <v>-1.2209018519821955</v>
          </cell>
          <cell r="I599">
            <v>-1.2209018519821955</v>
          </cell>
          <cell r="J599">
            <v>-1.2209018519821955</v>
          </cell>
          <cell r="K599">
            <v>-1.320807677795178</v>
          </cell>
          <cell r="L599">
            <v>-1.3376465630923593</v>
          </cell>
          <cell r="M599">
            <v>-0.38220195112145439</v>
          </cell>
          <cell r="N599">
            <v>-0.45913236680657743</v>
          </cell>
          <cell r="O599">
            <v>-0.35122941203392594</v>
          </cell>
          <cell r="P599">
            <v>-0.33189534148306354</v>
          </cell>
          <cell r="Q599">
            <v>-0.36247264137738894</v>
          </cell>
          <cell r="R599">
            <v>-0.59240833095802048</v>
          </cell>
          <cell r="S599">
            <v>-0.76925760945970456</v>
          </cell>
          <cell r="T599">
            <v>-0.78310107923236094</v>
          </cell>
          <cell r="U599">
            <v>-0.59166656095845904</v>
          </cell>
          <cell r="V599">
            <v>-0.67859063140526654</v>
          </cell>
          <cell r="W599">
            <v>-1.6788296250605477</v>
          </cell>
          <cell r="X599">
            <v>-1.6859421507482146</v>
          </cell>
          <cell r="Y599">
            <v>-1.2272352263523165</v>
          </cell>
          <cell r="Z599">
            <v>-1.6018393484577871</v>
          </cell>
          <cell r="AA599">
            <v>-1.2466715750084059</v>
          </cell>
          <cell r="AB599">
            <v>-7.7121540784010536E-3</v>
          </cell>
          <cell r="AC599">
            <v>0.24428395781785711</v>
          </cell>
          <cell r="AD599">
            <v>-0.14915569753882196</v>
          </cell>
          <cell r="AE599">
            <v>-0.39291822070560722</v>
          </cell>
          <cell r="AF599">
            <v>-0.27456476921739215</v>
          </cell>
          <cell r="AG599">
            <v>0.63806516689955106</v>
          </cell>
          <cell r="AH599">
            <v>0.11587333254477816</v>
          </cell>
          <cell r="AI599">
            <v>2.5589954555118649E-3</v>
          </cell>
          <cell r="AJ599">
            <v>0.38919412938606907</v>
          </cell>
          <cell r="AK599">
            <v>0.51431355571941362</v>
          </cell>
          <cell r="AL599">
            <v>-9.4748506978816205E-2</v>
          </cell>
          <cell r="AM599">
            <v>-2.0175337293022559E-2</v>
          </cell>
          <cell r="AN599">
            <v>-8.2623695157694826E-2</v>
          </cell>
          <cell r="AO599">
            <v>-0.14937240126720802</v>
          </cell>
          <cell r="AP599">
            <v>-0.46392685937464267</v>
          </cell>
          <cell r="AQ599">
            <v>-1.1963749957981717</v>
          </cell>
          <cell r="AR599">
            <v>-1.2310287820883961</v>
          </cell>
          <cell r="AS599">
            <v>-1.607152816346034</v>
          </cell>
          <cell r="AT599">
            <v>-1.3357533325204276</v>
          </cell>
          <cell r="AU599">
            <v>-1.3719512972078238</v>
          </cell>
          <cell r="AV599">
            <v>0.85856810090129621</v>
          </cell>
          <cell r="AW599">
            <v>0.85856810090129621</v>
          </cell>
          <cell r="AX599">
            <v>1.0157062992454016</v>
          </cell>
          <cell r="AY599">
            <v>1.16911753976882</v>
          </cell>
          <cell r="AZ599">
            <v>1.278568043388435</v>
          </cell>
          <cell r="BA599">
            <v>-0.19413209118522939</v>
          </cell>
          <cell r="BB599">
            <v>-0.19413209118522939</v>
          </cell>
          <cell r="BC599">
            <v>-0.19413209118522939</v>
          </cell>
          <cell r="BD599">
            <v>-0.19413209118522939</v>
          </cell>
          <cell r="BE599">
            <v>-0.19413209118522939</v>
          </cell>
          <cell r="BF599">
            <v>-1.3013678832536713</v>
          </cell>
          <cell r="BG599">
            <v>-1.3013678832536713</v>
          </cell>
          <cell r="BH599">
            <v>-1.3013678832536713</v>
          </cell>
          <cell r="BI599">
            <v>-1.3013678832536713</v>
          </cell>
          <cell r="BJ599">
            <v>-0.78781141351986128</v>
          </cell>
        </row>
        <row r="600">
          <cell r="C600">
            <v>-0.88245602674025347</v>
          </cell>
          <cell r="D600">
            <v>-0.87361678428028311</v>
          </cell>
          <cell r="E600">
            <v>-0.8499990147419445</v>
          </cell>
          <cell r="F600">
            <v>-0.67493780741261911</v>
          </cell>
          <cell r="G600">
            <v>-0.61271425269855917</v>
          </cell>
          <cell r="H600">
            <v>0.62760653529430699</v>
          </cell>
          <cell r="I600">
            <v>0.62760653529430699</v>
          </cell>
          <cell r="J600">
            <v>0.62760653529430699</v>
          </cell>
          <cell r="K600">
            <v>0.53843556477039034</v>
          </cell>
          <cell r="L600">
            <v>9.2230948746383018E-2</v>
          </cell>
          <cell r="M600">
            <v>0.97274516869688021</v>
          </cell>
          <cell r="N600">
            <v>1.0327363562996887</v>
          </cell>
          <cell r="O600">
            <v>1.0318880494910925</v>
          </cell>
          <cell r="P600">
            <v>0.85081252768779625</v>
          </cell>
          <cell r="Q600">
            <v>0.60053302504989892</v>
          </cell>
          <cell r="R600">
            <v>0.77413239168501635</v>
          </cell>
          <cell r="S600">
            <v>0.57398819242057997</v>
          </cell>
          <cell r="T600">
            <v>0.59339968125832387</v>
          </cell>
          <cell r="U600">
            <v>0.68244495523179882</v>
          </cell>
          <cell r="V600">
            <v>0.59552088478499132</v>
          </cell>
          <cell r="W600">
            <v>-0.64788558639490434</v>
          </cell>
          <cell r="X600">
            <v>-0.87448420720955422</v>
          </cell>
          <cell r="Y600">
            <v>-0.57418746843290691</v>
          </cell>
          <cell r="Z600">
            <v>-1.0546038671228337</v>
          </cell>
          <cell r="AA600">
            <v>-0.95432263383823879</v>
          </cell>
          <cell r="AB600">
            <v>0.44871957217895458</v>
          </cell>
          <cell r="AC600">
            <v>0.29745079896650806</v>
          </cell>
          <cell r="AD600">
            <v>0.63188847619874866</v>
          </cell>
          <cell r="AE600">
            <v>0.81152513661892034</v>
          </cell>
          <cell r="AF600">
            <v>0.42836575926727549</v>
          </cell>
          <cell r="AG600">
            <v>1.3097127110043418</v>
          </cell>
          <cell r="AH600">
            <v>-0.23330201183512239</v>
          </cell>
          <cell r="AI600">
            <v>0.68581078207715307</v>
          </cell>
          <cell r="AJ600">
            <v>0.66324206664608465</v>
          </cell>
          <cell r="AK600">
            <v>0.71711483401519271</v>
          </cell>
          <cell r="AL600">
            <v>0.98538447257968764</v>
          </cell>
          <cell r="AM600">
            <v>0.90789017818601447</v>
          </cell>
          <cell r="AN600">
            <v>0.30983885684135731</v>
          </cell>
          <cell r="AO600">
            <v>0.89261196355555072</v>
          </cell>
          <cell r="AP600">
            <v>0.90796995959173321</v>
          </cell>
          <cell r="AQ600">
            <v>1.111429515786249</v>
          </cell>
          <cell r="AR600">
            <v>1.0849003777038133</v>
          </cell>
          <cell r="AS600">
            <v>0.66439685625308553</v>
          </cell>
          <cell r="AT600">
            <v>0.61141838903728196</v>
          </cell>
          <cell r="AU600">
            <v>0.70726301106257528</v>
          </cell>
          <cell r="AV600">
            <v>1.011555811225495</v>
          </cell>
          <cell r="AW600">
            <v>1.011555811225495</v>
          </cell>
          <cell r="AX600">
            <v>0.98177132219448882</v>
          </cell>
          <cell r="AY600">
            <v>0.94847685163812445</v>
          </cell>
          <cell r="AZ600">
            <v>0.96954736926481833</v>
          </cell>
          <cell r="BA600">
            <v>-0.92447486776735188</v>
          </cell>
          <cell r="BB600">
            <v>-0.92447486776735188</v>
          </cell>
          <cell r="BC600">
            <v>-0.92447486776735188</v>
          </cell>
          <cell r="BD600">
            <v>-0.92447486776735188</v>
          </cell>
          <cell r="BE600">
            <v>-0.92447486776735188</v>
          </cell>
          <cell r="BF600">
            <v>-5.2633294529268362E-2</v>
          </cell>
          <cell r="BG600">
            <v>-5.2633294529268362E-2</v>
          </cell>
          <cell r="BH600">
            <v>-5.2633294529268362E-2</v>
          </cell>
          <cell r="BI600">
            <v>-5.2633294529268362E-2</v>
          </cell>
          <cell r="BJ600">
            <v>-0.15831013172439351</v>
          </cell>
        </row>
        <row r="601">
          <cell r="C601">
            <v>0.55212902633512917</v>
          </cell>
          <cell r="D601">
            <v>0.74671716205115191</v>
          </cell>
          <cell r="E601">
            <v>0.85721292227806845</v>
          </cell>
          <cell r="F601">
            <v>1.0225653362776697</v>
          </cell>
          <cell r="G601">
            <v>1.4187601434598174</v>
          </cell>
          <cell r="H601">
            <v>0.37686581943319131</v>
          </cell>
          <cell r="I601">
            <v>0.37686581943319131</v>
          </cell>
          <cell r="J601">
            <v>0.37686581943319131</v>
          </cell>
          <cell r="K601">
            <v>1.3180105153494726</v>
          </cell>
          <cell r="L601">
            <v>1.4331539618504689</v>
          </cell>
          <cell r="M601">
            <v>1.5709309223731567</v>
          </cell>
          <cell r="N601">
            <v>1.5240048382370164</v>
          </cell>
          <cell r="O601">
            <v>1.4898211951375295</v>
          </cell>
          <cell r="P601">
            <v>1.420108551225912</v>
          </cell>
          <cell r="Q601">
            <v>1.3029299024618639</v>
          </cell>
          <cell r="R601">
            <v>0.90447941428529721</v>
          </cell>
          <cell r="S601">
            <v>0.67861875636881364</v>
          </cell>
          <cell r="T601">
            <v>0.66551921723243224</v>
          </cell>
          <cell r="U601">
            <v>0.78574748271020411</v>
          </cell>
          <cell r="V601">
            <v>0.69882341226339673</v>
          </cell>
          <cell r="W601">
            <v>-1.6420719153095393</v>
          </cell>
          <cell r="X601">
            <v>-1.6604434109594171</v>
          </cell>
          <cell r="Y601">
            <v>-1.8297635193799267</v>
          </cell>
          <cell r="Z601">
            <v>-2.3869043863041681</v>
          </cell>
          <cell r="AA601">
            <v>-1.9934377377739589</v>
          </cell>
          <cell r="AB601">
            <v>0.44984368829731103</v>
          </cell>
          <cell r="AC601">
            <v>0.30352990005068337</v>
          </cell>
          <cell r="AD601">
            <v>0.93412595001685883</v>
          </cell>
          <cell r="AE601">
            <v>0.58529034115479606</v>
          </cell>
          <cell r="AF601">
            <v>0.81995009262554364</v>
          </cell>
          <cell r="AG601">
            <v>0.97749994725358591</v>
          </cell>
          <cell r="AH601">
            <v>9.4487314793224836E-2</v>
          </cell>
          <cell r="AI601">
            <v>0.74807967149460541</v>
          </cell>
          <cell r="AJ601">
            <v>0.53727748809702058</v>
          </cell>
          <cell r="AK601">
            <v>4.2694537354916323E-2</v>
          </cell>
          <cell r="AL601">
            <v>0.94748506978816138</v>
          </cell>
          <cell r="AM601">
            <v>0.94824085277205961</v>
          </cell>
          <cell r="AN601">
            <v>0.55770994231444293</v>
          </cell>
          <cell r="AO601">
            <v>0.93398983277683201</v>
          </cell>
          <cell r="AP601">
            <v>0.70306794351368807</v>
          </cell>
          <cell r="AQ601">
            <v>1.5168835716414766</v>
          </cell>
          <cell r="AR601">
            <v>1.4482745438197462</v>
          </cell>
          <cell r="AS601">
            <v>1.0912942420961671</v>
          </cell>
          <cell r="AT601">
            <v>1.1388916836366758</v>
          </cell>
          <cell r="AU601">
            <v>1.1843028507804143</v>
          </cell>
          <cell r="AV601">
            <v>0.78294031947598663</v>
          </cell>
          <cell r="AW601">
            <v>0.78294031947598663</v>
          </cell>
          <cell r="AX601">
            <v>0.75007589869409697</v>
          </cell>
          <cell r="AY601">
            <v>0.71453498742141996</v>
          </cell>
          <cell r="AZ601">
            <v>0.89547066017249244</v>
          </cell>
          <cell r="BA601">
            <v>-5.4127211833965114E-2</v>
          </cell>
          <cell r="BB601">
            <v>-5.4127211833965114E-2</v>
          </cell>
          <cell r="BC601">
            <v>-5.4127211833965114E-2</v>
          </cell>
          <cell r="BD601">
            <v>-5.4127211833965114E-2</v>
          </cell>
          <cell r="BE601">
            <v>-5.4127211833965114E-2</v>
          </cell>
          <cell r="BF601">
            <v>-0.17868391681685813</v>
          </cell>
          <cell r="BG601">
            <v>-0.17868391681685813</v>
          </cell>
          <cell r="BH601">
            <v>-0.17868391681685813</v>
          </cell>
          <cell r="BI601">
            <v>-0.17868391681685813</v>
          </cell>
          <cell r="BJ601">
            <v>-0.78781141351986128</v>
          </cell>
        </row>
        <row r="602">
          <cell r="C602">
            <v>-1.7420984036194385E-2</v>
          </cell>
          <cell r="D602">
            <v>7.9713061144844596E-2</v>
          </cell>
          <cell r="E602">
            <v>-0.12056458522744434</v>
          </cell>
          <cell r="F602">
            <v>0.24282966089471031</v>
          </cell>
          <cell r="G602">
            <v>0.39858039245758758</v>
          </cell>
          <cell r="H602">
            <v>-1.6677648501725513</v>
          </cell>
          <cell r="I602">
            <v>-1.6677648501725513</v>
          </cell>
          <cell r="J602">
            <v>-1.6677648501725513</v>
          </cell>
          <cell r="K602">
            <v>-1.5689453912545048</v>
          </cell>
          <cell r="L602">
            <v>-1.0915142752759057</v>
          </cell>
          <cell r="M602">
            <v>0.57623936034423917</v>
          </cell>
          <cell r="N602">
            <v>0.6401462770826134</v>
          </cell>
          <cell r="O602">
            <v>0.60109849149623684</v>
          </cell>
          <cell r="P602">
            <v>0.78621676001499863</v>
          </cell>
          <cell r="Q602">
            <v>0.83317555404159027</v>
          </cell>
          <cell r="R602">
            <v>6.6356977082633828E-2</v>
          </cell>
          <cell r="S602">
            <v>4.8161099521388452E-2</v>
          </cell>
          <cell r="T602">
            <v>5.12892010357537E-3</v>
          </cell>
          <cell r="U602">
            <v>0.19582114362659581</v>
          </cell>
          <cell r="V602">
            <v>0.10889707317978833</v>
          </cell>
          <cell r="W602">
            <v>-7.9027123624247256E-2</v>
          </cell>
          <cell r="X602">
            <v>-6.6949994028488793E-2</v>
          </cell>
          <cell r="Y602">
            <v>-0.18678909905003596</v>
          </cell>
          <cell r="Z602">
            <v>-0.32720816594282714</v>
          </cell>
          <cell r="AA602">
            <v>-0.16986639933675685</v>
          </cell>
          <cell r="AB602">
            <v>3.3294332574670717E-2</v>
          </cell>
          <cell r="AC602">
            <v>3.9970187385133509E-3</v>
          </cell>
          <cell r="AD602">
            <v>-0.42419377265047287</v>
          </cell>
          <cell r="AE602">
            <v>0.43602308316116567</v>
          </cell>
          <cell r="AF602">
            <v>-0.10108182496478187</v>
          </cell>
          <cell r="AG602">
            <v>-0.35640651937173545</v>
          </cell>
          <cell r="AH602">
            <v>6.88240934913604E-2</v>
          </cell>
          <cell r="AI602">
            <v>-0.6713098078292542</v>
          </cell>
          <cell r="AJ602">
            <v>-0.16042254389788774</v>
          </cell>
          <cell r="AK602">
            <v>-0.94146109116247856</v>
          </cell>
          <cell r="AL602">
            <v>-0.49269223628984382</v>
          </cell>
          <cell r="AM602">
            <v>-0.40350674586045071</v>
          </cell>
          <cell r="AN602">
            <v>-0.80558102778752805</v>
          </cell>
          <cell r="AO602">
            <v>-0.20963311004885182</v>
          </cell>
          <cell r="AP602">
            <v>-0.14187731601093148</v>
          </cell>
          <cell r="AQ602">
            <v>-0.70240632211539422</v>
          </cell>
          <cell r="AR602">
            <v>-0.73203738740394453</v>
          </cell>
          <cell r="AS602">
            <v>-1.080888901236118</v>
          </cell>
          <cell r="AT602">
            <v>-0.90894198846585628</v>
          </cell>
          <cell r="AU602">
            <v>-1.0331267583235713</v>
          </cell>
          <cell r="AV602">
            <v>0.42751477332740695</v>
          </cell>
          <cell r="AW602">
            <v>0.42751477332740695</v>
          </cell>
          <cell r="AX602">
            <v>0.39466332469460325</v>
          </cell>
          <cell r="AY602">
            <v>0.36041152027739909</v>
          </cell>
          <cell r="AZ602">
            <v>0.36488740821787552</v>
          </cell>
          <cell r="BA602">
            <v>0.30059789074088589</v>
          </cell>
          <cell r="BB602">
            <v>0.30059789074088589</v>
          </cell>
          <cell r="BC602">
            <v>0.30059789074088589</v>
          </cell>
          <cell r="BD602">
            <v>0.30059789074088589</v>
          </cell>
          <cell r="BE602">
            <v>0.30059789074088589</v>
          </cell>
          <cell r="BF602">
            <v>-1.1019018686416975</v>
          </cell>
          <cell r="BG602">
            <v>-1.1019018686416975</v>
          </cell>
          <cell r="BH602">
            <v>-1.1019018686416975</v>
          </cell>
          <cell r="BI602">
            <v>-1.1019018686416975</v>
          </cell>
          <cell r="BJ602">
            <v>-0.78781141351986128</v>
          </cell>
        </row>
        <row r="603">
          <cell r="C603">
            <v>-0.56633997842293615</v>
          </cell>
          <cell r="D603">
            <v>-0.41940193141356069</v>
          </cell>
          <cell r="E603">
            <v>-0.52686051626918129</v>
          </cell>
          <cell r="F603">
            <v>-0.25581890537175778</v>
          </cell>
          <cell r="G603">
            <v>-0.54094157299256407</v>
          </cell>
          <cell r="H603">
            <v>-0.66771797255501986</v>
          </cell>
          <cell r="I603">
            <v>-0.66771797255501986</v>
          </cell>
          <cell r="J603">
            <v>-0.66771797255501986</v>
          </cell>
          <cell r="K603">
            <v>-0.72385847493928046</v>
          </cell>
          <cell r="L603">
            <v>-0.52501932712692678</v>
          </cell>
          <cell r="M603">
            <v>-0.59231797507451622</v>
          </cell>
          <cell r="N603">
            <v>-0.56663469617873041</v>
          </cell>
          <cell r="O603">
            <v>-0.63349885773540227</v>
          </cell>
          <cell r="P603">
            <v>-0.62335210621025317</v>
          </cell>
          <cell r="Q603">
            <v>-0.73872093777516223</v>
          </cell>
          <cell r="R603">
            <v>-0.76487098608353155</v>
          </cell>
          <cell r="S603">
            <v>-0.98160553035502285</v>
          </cell>
          <cell r="T603">
            <v>-1.0278039551543738</v>
          </cell>
          <cell r="U603">
            <v>-0.58317552151854035</v>
          </cell>
          <cell r="V603">
            <v>-0.67009959196534785</v>
          </cell>
          <cell r="W603">
            <v>-0.24147913199647766</v>
          </cell>
          <cell r="X603">
            <v>-0.38685335481541816</v>
          </cell>
          <cell r="Y603">
            <v>-0.41367827347185565</v>
          </cell>
          <cell r="Z603">
            <v>-0.53686761745071576</v>
          </cell>
          <cell r="AA603">
            <v>-1.0569554630416252E-2</v>
          </cell>
          <cell r="AB603">
            <v>0.34803536801279478</v>
          </cell>
          <cell r="AC603">
            <v>0.55208802971657533</v>
          </cell>
          <cell r="AD603">
            <v>0.38409571468633075</v>
          </cell>
          <cell r="AE603">
            <v>2.8253923873234055E-3</v>
          </cell>
          <cell r="AF603">
            <v>0.27383799544834975</v>
          </cell>
          <cell r="AG603">
            <v>-0.56151179090480929</v>
          </cell>
          <cell r="AH603">
            <v>2.9551588165781816E-2</v>
          </cell>
          <cell r="AI603">
            <v>-0.10747780913149592</v>
          </cell>
          <cell r="AJ603">
            <v>-0.27188673180780143</v>
          </cell>
          <cell r="AK603">
            <v>0.46325728560323942</v>
          </cell>
          <cell r="AL603">
            <v>-0.94748506978816138</v>
          </cell>
          <cell r="AM603">
            <v>-1.2710462494604198</v>
          </cell>
          <cell r="AN603">
            <v>-1.0327961894711901</v>
          </cell>
          <cell r="AO603">
            <v>-0.93561544289482435</v>
          </cell>
          <cell r="AP603">
            <v>-0.76503796651241451</v>
          </cell>
          <cell r="AQ603">
            <v>-0.76022635472855171</v>
          </cell>
          <cell r="AR603">
            <v>-0.73855901102751098</v>
          </cell>
          <cell r="AS603">
            <v>-1.0771973449923102</v>
          </cell>
          <cell r="AT603">
            <v>-1.2945354959190778</v>
          </cell>
          <cell r="AU603">
            <v>-1.3658246069156699</v>
          </cell>
          <cell r="AV603">
            <v>-0.45131036299954741</v>
          </cell>
          <cell r="AW603">
            <v>-0.45131036299954741</v>
          </cell>
          <cell r="AX603">
            <v>-0.46208417489869258</v>
          </cell>
          <cell r="AY603">
            <v>-0.47119334829974019</v>
          </cell>
          <cell r="AZ603">
            <v>-0.57155403657239656</v>
          </cell>
          <cell r="BA603">
            <v>1.2673683371545768</v>
          </cell>
          <cell r="BB603">
            <v>1.2673683371545768</v>
          </cell>
          <cell r="BC603">
            <v>1.2673683371545768</v>
          </cell>
          <cell r="BD603">
            <v>1.2673683371545768</v>
          </cell>
          <cell r="BE603">
            <v>1.2673683371545768</v>
          </cell>
          <cell r="BF603">
            <v>-1.1206454652913749</v>
          </cell>
          <cell r="BG603">
            <v>-1.1206454652913749</v>
          </cell>
          <cell r="BH603">
            <v>-1.1206454652913749</v>
          </cell>
          <cell r="BI603">
            <v>-1.1206454652913749</v>
          </cell>
          <cell r="BJ603">
            <v>1.2786658442227383</v>
          </cell>
        </row>
        <row r="604">
          <cell r="C604">
            <v>-1.0107963904107105</v>
          </cell>
          <cell r="D604">
            <v>-1.115839812737595</v>
          </cell>
          <cell r="E604">
            <v>-1.1054836537022301</v>
          </cell>
          <cell r="F604">
            <v>-1.1316849623302172</v>
          </cell>
          <cell r="G604">
            <v>-0.90550460826192514</v>
          </cell>
          <cell r="H604">
            <v>-1.5599774975387428</v>
          </cell>
          <cell r="I604">
            <v>-1.5599774975387428</v>
          </cell>
          <cell r="J604">
            <v>-1.5599774975387428</v>
          </cell>
          <cell r="K604">
            <v>-0.98913301539716214</v>
          </cell>
          <cell r="L604">
            <v>-0.78156724421898494</v>
          </cell>
          <cell r="M604">
            <v>0.97837335738840869</v>
          </cell>
          <cell r="N604">
            <v>1.0037552598596773</v>
          </cell>
          <cell r="O604">
            <v>1.0300775901236983</v>
          </cell>
          <cell r="P604">
            <v>0.99871732364687293</v>
          </cell>
          <cell r="Q604">
            <v>1.0469691322936669</v>
          </cell>
          <cell r="R604">
            <v>0.44018075014824692</v>
          </cell>
          <cell r="S604">
            <v>0.30162172828422229</v>
          </cell>
          <cell r="T604">
            <v>0.42678182424412492</v>
          </cell>
          <cell r="U604">
            <v>0.1782215191613481</v>
          </cell>
          <cell r="V604">
            <v>9.1297448714540624E-2</v>
          </cell>
          <cell r="W604">
            <v>-0.31512315207920011</v>
          </cell>
          <cell r="X604">
            <v>-0.26068674247487467</v>
          </cell>
          <cell r="Y604">
            <v>-0.37153931042723931</v>
          </cell>
          <cell r="Z604">
            <v>-0.78974244886261524</v>
          </cell>
          <cell r="AA604">
            <v>-0.48245591663144494</v>
          </cell>
          <cell r="AB604">
            <v>-0.20976137009923015</v>
          </cell>
          <cell r="AC604">
            <v>0.62674846683923224</v>
          </cell>
          <cell r="AD604">
            <v>0.46517500855708172</v>
          </cell>
          <cell r="AE604">
            <v>-1.1089946161458419</v>
          </cell>
          <cell r="AF604">
            <v>0.72095258404830054</v>
          </cell>
          <cell r="AG604">
            <v>-0.12710749221768003</v>
          </cell>
          <cell r="AH604">
            <v>0.32001259290051026</v>
          </cell>
          <cell r="AI604">
            <v>0.18638016900977397</v>
          </cell>
          <cell r="AJ604">
            <v>7.0411896485083406E-2</v>
          </cell>
          <cell r="AK604">
            <v>0.38353583104112143</v>
          </cell>
          <cell r="AL604">
            <v>0.26529581954068515</v>
          </cell>
          <cell r="AM604">
            <v>0.42368208315347344</v>
          </cell>
          <cell r="AN604">
            <v>-0.10327961894711865</v>
          </cell>
          <cell r="AO604">
            <v>1.8388498278686456E-2</v>
          </cell>
          <cell r="AP604">
            <v>-0.39282022777627901</v>
          </cell>
          <cell r="AQ604">
            <v>4.9967929418778256E-3</v>
          </cell>
          <cell r="AR604">
            <v>-2.4578041525772303E-2</v>
          </cell>
          <cell r="AS604">
            <v>-0.29486602932342515</v>
          </cell>
          <cell r="AT604">
            <v>-0.28167055893981419</v>
          </cell>
          <cell r="AU604">
            <v>-0.18945365650178214</v>
          </cell>
          <cell r="AV604">
            <v>-8.2116956563246205E-2</v>
          </cell>
          <cell r="AW604">
            <v>-8.2116956563246205E-2</v>
          </cell>
          <cell r="AX604">
            <v>-0.10929950296546886</v>
          </cell>
          <cell r="AY604">
            <v>-0.13607576563742002</v>
          </cell>
          <cell r="AZ604">
            <v>8.3982304659669674E-2</v>
          </cell>
          <cell r="BA604">
            <v>-0.11973616795705096</v>
          </cell>
          <cell r="BB604">
            <v>-0.11973616795705096</v>
          </cell>
          <cell r="BC604">
            <v>-0.11973616795705096</v>
          </cell>
          <cell r="BD604">
            <v>-0.11973616795705096</v>
          </cell>
          <cell r="BE604">
            <v>-0.11973616795705096</v>
          </cell>
          <cell r="BF604">
            <v>1.4183461756988915</v>
          </cell>
          <cell r="BG604">
            <v>1.4183461756988915</v>
          </cell>
          <cell r="BH604">
            <v>1.4183461756988915</v>
          </cell>
          <cell r="BI604">
            <v>1.4183461756988915</v>
          </cell>
          <cell r="BJ604">
            <v>-0.78781141351986128</v>
          </cell>
        </row>
        <row r="605">
          <cell r="C605">
            <v>-0.33859736967519194</v>
          </cell>
          <cell r="D605">
            <v>-0.32414806668450169</v>
          </cell>
          <cell r="E605">
            <v>-0.17458764425357889</v>
          </cell>
          <cell r="F605">
            <v>-0.16075685310152477</v>
          </cell>
          <cell r="G605">
            <v>0.17960027592608677</v>
          </cell>
          <cell r="H605">
            <v>-1.2690651057986557</v>
          </cell>
          <cell r="I605">
            <v>-1.2690651057986557</v>
          </cell>
          <cell r="J605">
            <v>-1.2690651057986557</v>
          </cell>
          <cell r="K605">
            <v>-1.4465405563512883</v>
          </cell>
          <cell r="L605">
            <v>-1.2460128974983549</v>
          </cell>
          <cell r="M605">
            <v>0.91735612902818053</v>
          </cell>
          <cell r="N605">
            <v>0.81754869249230788</v>
          </cell>
          <cell r="O605">
            <v>0.84531333918745877</v>
          </cell>
          <cell r="P605">
            <v>0.72875615787229719</v>
          </cell>
          <cell r="Q605">
            <v>0.60460897232333832</v>
          </cell>
          <cell r="R605">
            <v>0.54054418926126391</v>
          </cell>
          <cell r="S605">
            <v>0.53810784915370002</v>
          </cell>
          <cell r="T605">
            <v>0.52830058834437166</v>
          </cell>
          <cell r="U605">
            <v>0.67288497609327635</v>
          </cell>
          <cell r="V605">
            <v>0.58596090564646897</v>
          </cell>
          <cell r="W605">
            <v>-1.2220543818827503</v>
          </cell>
          <cell r="X605">
            <v>-1.3453298261816098</v>
          </cell>
          <cell r="Y605">
            <v>-1.3681004384012736</v>
          </cell>
          <cell r="Z605">
            <v>-1.4373326475571231</v>
          </cell>
          <cell r="AA605">
            <v>-1.4429029533920801</v>
          </cell>
          <cell r="AB605">
            <v>0.64259786890783299</v>
          </cell>
          <cell r="AC605">
            <v>0.66394245222587445</v>
          </cell>
          <cell r="AD605">
            <v>0.6208107043829576</v>
          </cell>
          <cell r="AE605">
            <v>0.8078611010220742</v>
          </cell>
          <cell r="AF605">
            <v>0.54710216602520012</v>
          </cell>
          <cell r="AG605">
            <v>-0.61098260463725906</v>
          </cell>
          <cell r="AH605">
            <v>1.8520291372844799</v>
          </cell>
          <cell r="AI605">
            <v>-0.10065382125013013</v>
          </cell>
          <cell r="AJ605">
            <v>0.47973539835255941</v>
          </cell>
          <cell r="AK605">
            <v>-6.182409244388766E-2</v>
          </cell>
          <cell r="AL605">
            <v>0.18949701395763241</v>
          </cell>
          <cell r="AM605">
            <v>0.86753950359996934</v>
          </cell>
          <cell r="AN605">
            <v>0.59902178989329036</v>
          </cell>
          <cell r="AO605">
            <v>0.2151027966135162</v>
          </cell>
          <cell r="AP605">
            <v>0.25152460398302501</v>
          </cell>
          <cell r="AQ605">
            <v>0.60603960109346544</v>
          </cell>
          <cell r="AR605">
            <v>0.6031464745463655</v>
          </cell>
          <cell r="AS605">
            <v>0.15506213678221717</v>
          </cell>
          <cell r="AT605">
            <v>0.3242607742227438</v>
          </cell>
          <cell r="AU605">
            <v>0.33723026560829428</v>
          </cell>
          <cell r="AV605">
            <v>0.79098147632007676</v>
          </cell>
          <cell r="AW605">
            <v>0.79098147632007676</v>
          </cell>
          <cell r="AX605">
            <v>0.79837352764927927</v>
          </cell>
          <cell r="AY605">
            <v>0.80289518390772108</v>
          </cell>
          <cell r="AZ605">
            <v>1.0394927491678143</v>
          </cell>
          <cell r="BA605">
            <v>-1.1847489536849991</v>
          </cell>
          <cell r="BB605">
            <v>-1.1847489536849991</v>
          </cell>
          <cell r="BC605">
            <v>-1.1847489536849991</v>
          </cell>
          <cell r="BD605">
            <v>-1.1847489536849991</v>
          </cell>
          <cell r="BE605">
            <v>-1.1847489536849991</v>
          </cell>
          <cell r="BF605">
            <v>-9.271500294223467E-3</v>
          </cell>
          <cell r="BG605">
            <v>-9.271500294223467E-3</v>
          </cell>
          <cell r="BH605">
            <v>-9.271500294223467E-3</v>
          </cell>
          <cell r="BI605">
            <v>-9.271500294223467E-3</v>
          </cell>
          <cell r="BJ605">
            <v>-0.78781141351986128</v>
          </cell>
        </row>
        <row r="606">
          <cell r="C606">
            <v>0.52486304041708876</v>
          </cell>
          <cell r="D606">
            <v>0.61004017213659434</v>
          </cell>
          <cell r="E606">
            <v>0.68177884403484035</v>
          </cell>
          <cell r="F606">
            <v>0.66689195521451516</v>
          </cell>
          <cell r="G606">
            <v>0.7866715384666052</v>
          </cell>
          <cell r="H606">
            <v>0.54944040119995097</v>
          </cell>
          <cell r="I606">
            <v>0.54944040119995097</v>
          </cell>
          <cell r="J606">
            <v>0.54944040119995097</v>
          </cell>
          <cell r="K606">
            <v>0.48665357900199879</v>
          </cell>
          <cell r="L606">
            <v>0.29132127032360661</v>
          </cell>
          <cell r="M606">
            <v>1.3262389306822921</v>
          </cell>
          <cell r="N606">
            <v>1.348117606212176</v>
          </cell>
          <cell r="O606">
            <v>1.295472587606334</v>
          </cell>
          <cell r="P606">
            <v>1.2295057759211998</v>
          </cell>
          <cell r="Q606">
            <v>1.2152271492999791</v>
          </cell>
          <cell r="R606">
            <v>0.84821701392219873</v>
          </cell>
          <cell r="S606">
            <v>0.61598627538354511</v>
          </cell>
          <cell r="T606">
            <v>0.64332439390060991</v>
          </cell>
          <cell r="U606">
            <v>0.70388831547329966</v>
          </cell>
          <cell r="V606">
            <v>0.61696424502649228</v>
          </cell>
          <cell r="W606">
            <v>-0.19059159288973831</v>
          </cell>
          <cell r="X606">
            <v>-0.53947175772837475</v>
          </cell>
          <cell r="Y606">
            <v>-0.69122606375918627</v>
          </cell>
          <cell r="Z606">
            <v>-0.84742040184358558</v>
          </cell>
          <cell r="AA606">
            <v>-0.44629745119515285</v>
          </cell>
          <cell r="AB606">
            <v>0.5452843869237034</v>
          </cell>
          <cell r="AC606">
            <v>1.0322658091628967E-2</v>
          </cell>
          <cell r="AD606">
            <v>0.18360333283033675</v>
          </cell>
          <cell r="AE606">
            <v>8.7868711278753578E-2</v>
          </cell>
          <cell r="AF606">
            <v>0.48174807767744987</v>
          </cell>
          <cell r="AG606">
            <v>1.3696554488115424</v>
          </cell>
          <cell r="AH606">
            <v>0.71973670651135224</v>
          </cell>
          <cell r="AI606">
            <v>1.4705693884340942</v>
          </cell>
          <cell r="AJ606">
            <v>1.9080609775226889</v>
          </cell>
          <cell r="AK606">
            <v>1.1949250817833363</v>
          </cell>
          <cell r="AL606">
            <v>0.77693775722629221</v>
          </cell>
          <cell r="AM606">
            <v>0.86753950359996934</v>
          </cell>
          <cell r="AN606">
            <v>0.64033363747213801</v>
          </cell>
          <cell r="AO606">
            <v>1.2496123584606038</v>
          </cell>
          <cell r="AP606">
            <v>1.0321253296697306</v>
          </cell>
          <cell r="AQ606">
            <v>0.88157704045987018</v>
          </cell>
          <cell r="AR606">
            <v>0.68219587661244852</v>
          </cell>
          <cell r="AS606">
            <v>0.33319429050961019</v>
          </cell>
          <cell r="AT606">
            <v>0.53175530879841015</v>
          </cell>
          <cell r="AU606">
            <v>0.55596032904357295</v>
          </cell>
          <cell r="AV606">
            <v>4.7466278598615165E-2</v>
          </cell>
          <cell r="AW606">
            <v>4.7466278598615165E-2</v>
          </cell>
          <cell r="AX606">
            <v>5.3204106912725077E-2</v>
          </cell>
          <cell r="AY606">
            <v>5.8747980896353205E-2</v>
          </cell>
          <cell r="AZ606">
            <v>-3.8990836917639396E-2</v>
          </cell>
          <cell r="BA606">
            <v>-0.53109599651815431</v>
          </cell>
          <cell r="BB606">
            <v>-0.53109599651815431</v>
          </cell>
          <cell r="BC606">
            <v>-0.53109599651815431</v>
          </cell>
          <cell r="BD606">
            <v>-0.53109599651815431</v>
          </cell>
          <cell r="BE606">
            <v>-0.53109599651815431</v>
          </cell>
          <cell r="BF606">
            <v>1.0771807579237251E-2</v>
          </cell>
          <cell r="BG606">
            <v>1.0771807579237251E-2</v>
          </cell>
          <cell r="BH606">
            <v>1.0771807579237251E-2</v>
          </cell>
          <cell r="BI606">
            <v>1.0771807579237251E-2</v>
          </cell>
          <cell r="BJ606">
            <v>1.2786658442227383</v>
          </cell>
        </row>
        <row r="607">
          <cell r="C607">
            <v>0.82977195280820681</v>
          </cell>
          <cell r="D607">
            <v>1.0652993450910118</v>
          </cell>
          <cell r="E607">
            <v>1.4540448950622784</v>
          </cell>
          <cell r="F607">
            <v>1.5317944878969265</v>
          </cell>
          <cell r="G607">
            <v>1.7822780918515486</v>
          </cell>
          <cell r="H607">
            <v>1.7314203653998526</v>
          </cell>
          <cell r="I607">
            <v>1.7314203653998526</v>
          </cell>
          <cell r="J607">
            <v>1.7314203653998526</v>
          </cell>
          <cell r="K607">
            <v>1.5000149981671504</v>
          </cell>
          <cell r="L607">
            <v>1.2191888027001934</v>
          </cell>
          <cell r="M607">
            <v>1.8830494522510297</v>
          </cell>
          <cell r="N607">
            <v>1.8957065013923691</v>
          </cell>
          <cell r="O607">
            <v>1.8882479790299496</v>
          </cell>
          <cell r="P607">
            <v>1.7402367471953566</v>
          </cell>
          <cell r="Q607">
            <v>1.5368311193512609</v>
          </cell>
          <cell r="R607">
            <v>1.0748599415636799</v>
          </cell>
          <cell r="S607">
            <v>0.93990173602388394</v>
          </cell>
          <cell r="T607">
            <v>0.91629938263499533</v>
          </cell>
          <cell r="U607">
            <v>1.0361248321669159</v>
          </cell>
          <cell r="V607">
            <v>0.94920076172010859</v>
          </cell>
          <cell r="W607">
            <v>-1.0517326516754106</v>
          </cell>
          <cell r="X607">
            <v>-1.0394775311777933</v>
          </cell>
          <cell r="Y607">
            <v>-1.0329277009946969</v>
          </cell>
          <cell r="Z607">
            <v>-1.32317554590848</v>
          </cell>
          <cell r="AA607">
            <v>-0.94554277486245042</v>
          </cell>
          <cell r="AB607">
            <v>0.71858873828378944</v>
          </cell>
          <cell r="AC607">
            <v>0.67345509167204209</v>
          </cell>
          <cell r="AD607">
            <v>0.7099373023526605</v>
          </cell>
          <cell r="AE607">
            <v>0.58529034115479606</v>
          </cell>
          <cell r="AF607">
            <v>0.9464882614836736</v>
          </cell>
          <cell r="AG607">
            <v>2.7479773175470177</v>
          </cell>
          <cell r="AH607">
            <v>0.34528697751598103</v>
          </cell>
          <cell r="AI607">
            <v>2.3538493198282411</v>
          </cell>
          <cell r="AJ607">
            <v>0.88730300991254674</v>
          </cell>
          <cell r="AK607">
            <v>0.97315506566537069</v>
          </cell>
          <cell r="AL607">
            <v>0.9095856669966349</v>
          </cell>
          <cell r="AM607">
            <v>0.92806551547903704</v>
          </cell>
          <cell r="AN607">
            <v>0.82623695157695232</v>
          </cell>
          <cell r="AO607">
            <v>1.0575409129476951</v>
          </cell>
          <cell r="AP607">
            <v>0.83737372789968534</v>
          </cell>
          <cell r="AQ607">
            <v>1.422658333308924</v>
          </cell>
          <cell r="AR607">
            <v>1.3627081204856826</v>
          </cell>
          <cell r="AS607">
            <v>1.0000630684351524</v>
          </cell>
          <cell r="AT607">
            <v>1.0270769862197846</v>
          </cell>
          <cell r="AU607">
            <v>1.1747771459694487</v>
          </cell>
          <cell r="AV607">
            <v>0.58697694020030289</v>
          </cell>
          <cell r="AW607">
            <v>0.58697694020030289</v>
          </cell>
          <cell r="AX607">
            <v>0.60826894274035281</v>
          </cell>
          <cell r="AY607">
            <v>0.62736606404973227</v>
          </cell>
          <cell r="AZ607">
            <v>0.44751314721667518</v>
          </cell>
          <cell r="BA607">
            <v>0.48206885985252979</v>
          </cell>
          <cell r="BB607">
            <v>0.48206885985252979</v>
          </cell>
          <cell r="BC607">
            <v>0.48206885985252979</v>
          </cell>
          <cell r="BD607">
            <v>0.48206885985252979</v>
          </cell>
          <cell r="BE607">
            <v>0.48206885985252979</v>
          </cell>
          <cell r="BF607">
            <v>0.75500218642660333</v>
          </cell>
          <cell r="BG607">
            <v>0.75500218642660333</v>
          </cell>
          <cell r="BH607">
            <v>0.75500218642660333</v>
          </cell>
          <cell r="BI607">
            <v>0.75500218642660333</v>
          </cell>
          <cell r="BJ607">
            <v>1.2786658442227383</v>
          </cell>
        </row>
        <row r="608">
          <cell r="C608">
            <v>-0.40340091875220185</v>
          </cell>
          <cell r="D608">
            <v>-8.1312827954585026E-2</v>
          </cell>
          <cell r="E608">
            <v>-0.13017279268451529</v>
          </cell>
          <cell r="F608">
            <v>-0.14893162472092691</v>
          </cell>
          <cell r="G608">
            <v>2.76045501358958E-2</v>
          </cell>
          <cell r="H608">
            <v>-0.53663678860353692</v>
          </cell>
          <cell r="I608">
            <v>-0.53663678860353692</v>
          </cell>
          <cell r="J608">
            <v>-0.53663678860353692</v>
          </cell>
          <cell r="K608">
            <v>-0.53172547444303619</v>
          </cell>
          <cell r="L608">
            <v>-0.32905975038479862</v>
          </cell>
          <cell r="M608">
            <v>0.81438257556172311</v>
          </cell>
          <cell r="N608">
            <v>0.81206038257937174</v>
          </cell>
          <cell r="O608">
            <v>0.78908385790199875</v>
          </cell>
          <cell r="P608">
            <v>0.81256162341060867</v>
          </cell>
          <cell r="Q608">
            <v>0.80234212175921249</v>
          </cell>
          <cell r="R608">
            <v>4.9859236167943369E-2</v>
          </cell>
          <cell r="S608">
            <v>-0.21359577348734629</v>
          </cell>
          <cell r="T608">
            <v>-0.28927092027091761</v>
          </cell>
          <cell r="U608">
            <v>-3.1540976420054101E-2</v>
          </cell>
          <cell r="V608">
            <v>-0.11846504686686155</v>
          </cell>
          <cell r="W608">
            <v>-6.914545361526539E-2</v>
          </cell>
          <cell r="X608">
            <v>-7.3915190849527052E-2</v>
          </cell>
          <cell r="Y608">
            <v>-7.957114302992066E-2</v>
          </cell>
          <cell r="Z608">
            <v>-0.15943973281353319</v>
          </cell>
          <cell r="AA608">
            <v>0.11825414633212673</v>
          </cell>
          <cell r="AB608">
            <v>0.47851311985096967</v>
          </cell>
          <cell r="AC608">
            <v>0.83014539799539744</v>
          </cell>
          <cell r="AD608">
            <v>0.25111839441367523</v>
          </cell>
          <cell r="AE608">
            <v>0.72143709120401933</v>
          </cell>
          <cell r="AF608">
            <v>0.60718679985523594</v>
          </cell>
          <cell r="AG608">
            <v>-0.21774380058880996</v>
          </cell>
          <cell r="AH608">
            <v>-0.19675136331428666</v>
          </cell>
          <cell r="AI608">
            <v>0.25845854100668864</v>
          </cell>
          <cell r="AJ608">
            <v>-3.9746759652407031E-2</v>
          </cell>
          <cell r="AK608">
            <v>0.56947354465912481</v>
          </cell>
          <cell r="AL608">
            <v>0.20844671535339565</v>
          </cell>
          <cell r="AM608">
            <v>0.58508478149765375</v>
          </cell>
          <cell r="AN608">
            <v>0.14459146652596674</v>
          </cell>
          <cell r="AO608">
            <v>-1.7261361567953343E-2</v>
          </cell>
          <cell r="AP608">
            <v>0.51300297867051281</v>
          </cell>
          <cell r="AQ608">
            <v>-0.44685605451650079</v>
          </cell>
          <cell r="AR608">
            <v>-0.47490406667369112</v>
          </cell>
          <cell r="AS608">
            <v>-0.77802078679848308</v>
          </cell>
          <cell r="AT608">
            <v>-0.63255124853894795</v>
          </cell>
          <cell r="AU608">
            <v>-0.49100749610876698</v>
          </cell>
          <cell r="AV608">
            <v>0.83639187314185082</v>
          </cell>
          <cell r="AW608">
            <v>0.83639187314185082</v>
          </cell>
          <cell r="AX608">
            <v>0.89295417774992414</v>
          </cell>
          <cell r="AY608">
            <v>0.9462814628450068</v>
          </cell>
          <cell r="AZ608">
            <v>0.79501532800794905</v>
          </cell>
          <cell r="BA608">
            <v>-8.2227979026664899E-2</v>
          </cell>
          <cell r="BB608">
            <v>-8.2227979026664899E-2</v>
          </cell>
          <cell r="BC608">
            <v>-8.2227979026664899E-2</v>
          </cell>
          <cell r="BD608">
            <v>-8.2227979026664899E-2</v>
          </cell>
          <cell r="BE608">
            <v>-8.2227979026664899E-2</v>
          </cell>
          <cell r="BF608">
            <v>-0.57041013060013457</v>
          </cell>
          <cell r="BG608">
            <v>-0.57041013060013457</v>
          </cell>
          <cell r="BH608">
            <v>-0.57041013060013457</v>
          </cell>
          <cell r="BI608">
            <v>-0.57041013060013457</v>
          </cell>
          <cell r="BJ608">
            <v>-0.15831013172439351</v>
          </cell>
        </row>
        <row r="609">
          <cell r="C609">
            <v>-7.2483340172414659E-2</v>
          </cell>
          <cell r="D609">
            <v>-0.19936451743578365</v>
          </cell>
          <cell r="E609">
            <v>-0.20094532154842529</v>
          </cell>
          <cell r="F609">
            <v>-2.2555903964044877E-2</v>
          </cell>
          <cell r="G609">
            <v>-0.16537995185283325</v>
          </cell>
          <cell r="H609">
            <v>0.94027107167173085</v>
          </cell>
          <cell r="I609">
            <v>0.94027107167173085</v>
          </cell>
          <cell r="J609">
            <v>0.94027107167173085</v>
          </cell>
          <cell r="K609">
            <v>0.73986748940943381</v>
          </cell>
          <cell r="L609">
            <v>0.39553496361516449</v>
          </cell>
          <cell r="M609">
            <v>1.1763441918104003</v>
          </cell>
          <cell r="N609">
            <v>1.215973360578138</v>
          </cell>
          <cell r="O609">
            <v>1.2281365700820237</v>
          </cell>
          <cell r="P609">
            <v>1.1660442792606616</v>
          </cell>
          <cell r="Q609">
            <v>1.0174187763097078</v>
          </cell>
          <cell r="R609">
            <v>0.89599477240322289</v>
          </cell>
          <cell r="S609">
            <v>0.73679145944564584</v>
          </cell>
          <cell r="T609">
            <v>0.70824959464860326</v>
          </cell>
          <cell r="U609">
            <v>0.85753354950211913</v>
          </cell>
          <cell r="V609">
            <v>0.77060947905531174</v>
          </cell>
          <cell r="W609">
            <v>-0.28315231280670516</v>
          </cell>
          <cell r="X609">
            <v>-0.19272683006468561</v>
          </cell>
          <cell r="Y609">
            <v>-0.31249481890904912</v>
          </cell>
          <cell r="Z609">
            <v>-0.6089361413752421</v>
          </cell>
          <cell r="AA609">
            <v>-0.25830109988886013</v>
          </cell>
          <cell r="AB609">
            <v>0.19718178545369805</v>
          </cell>
          <cell r="AC609">
            <v>-0.19146072070258741</v>
          </cell>
          <cell r="AD609">
            <v>-0.30253119448685772</v>
          </cell>
          <cell r="AE609">
            <v>0.26518067019599956</v>
          </cell>
          <cell r="AF609">
            <v>-1.1161639783524941</v>
          </cell>
          <cell r="AG609">
            <v>0.21774380058881199</v>
          </cell>
          <cell r="AH609">
            <v>1.0370274426071195</v>
          </cell>
          <cell r="AI609">
            <v>0.25845854100668864</v>
          </cell>
          <cell r="AJ609">
            <v>0.72762380711308516</v>
          </cell>
          <cell r="AK609">
            <v>0.69680439209319378</v>
          </cell>
          <cell r="AL609">
            <v>0.89063596560087155</v>
          </cell>
          <cell r="AM609">
            <v>0.64561079337672145</v>
          </cell>
          <cell r="AN609">
            <v>1.1773876559971568</v>
          </cell>
          <cell r="AO609">
            <v>1.1840597999628515</v>
          </cell>
          <cell r="AP609">
            <v>0.69485144389649645</v>
          </cell>
          <cell r="AQ609">
            <v>1.328433094976371</v>
          </cell>
          <cell r="AR609">
            <v>1.335928703481412</v>
          </cell>
          <cell r="AS609">
            <v>0.88682593784613906</v>
          </cell>
          <cell r="AT609">
            <v>0.96331008379873229</v>
          </cell>
          <cell r="AU609">
            <v>1.0002250415955369</v>
          </cell>
          <cell r="AV609">
            <v>-0.68439571039230129</v>
          </cell>
          <cell r="AW609">
            <v>-0.68439571039230129</v>
          </cell>
          <cell r="AX609">
            <v>-0.68116060392383559</v>
          </cell>
          <cell r="AY609">
            <v>-0.67548137452089319</v>
          </cell>
          <cell r="AZ609">
            <v>-0.63590827311898634</v>
          </cell>
          <cell r="BA609">
            <v>0.41723618293696046</v>
          </cell>
          <cell r="BB609">
            <v>0.41723618293696046</v>
          </cell>
          <cell r="BC609">
            <v>0.41723618293696046</v>
          </cell>
          <cell r="BD609">
            <v>0.41723618293696046</v>
          </cell>
          <cell r="BE609">
            <v>0.41723618293696046</v>
          </cell>
          <cell r="BF609">
            <v>-0.22522351901421561</v>
          </cell>
          <cell r="BG609">
            <v>-0.22522351901421561</v>
          </cell>
          <cell r="BH609">
            <v>-0.22522351901421561</v>
          </cell>
          <cell r="BI609">
            <v>-0.22522351901421561</v>
          </cell>
          <cell r="BJ609">
            <v>-0.15831013172439351</v>
          </cell>
        </row>
        <row r="610">
          <cell r="C610">
            <v>-0.41028978267274435</v>
          </cell>
          <cell r="D610">
            <v>-0.47401729351672622</v>
          </cell>
          <cell r="E610">
            <v>-0.58505418532195907</v>
          </cell>
          <cell r="F610">
            <v>-0.53902757347997365</v>
          </cell>
          <cell r="G610">
            <v>-0.36433263501874308</v>
          </cell>
          <cell r="H610">
            <v>-0.45749718263814509</v>
          </cell>
          <cell r="I610">
            <v>-0.45749718263814509</v>
          </cell>
          <cell r="J610">
            <v>-0.45749718263814509</v>
          </cell>
          <cell r="K610">
            <v>-0.2379162510564449</v>
          </cell>
          <cell r="L610">
            <v>0.11457174336385591</v>
          </cell>
          <cell r="M610">
            <v>0.57528685365389187</v>
          </cell>
          <cell r="N610">
            <v>0.70193711055600183</v>
          </cell>
          <cell r="O610">
            <v>0.62651311531089848</v>
          </cell>
          <cell r="P610">
            <v>0.6682565315280391</v>
          </cell>
          <cell r="Q610">
            <v>0.86292852609231585</v>
          </cell>
          <cell r="R610">
            <v>0.44178960455423022</v>
          </cell>
          <cell r="S610">
            <v>0.20745678805742165</v>
          </cell>
          <cell r="T610">
            <v>0.21368717102144932</v>
          </cell>
          <cell r="U610">
            <v>0.2090531192272588</v>
          </cell>
          <cell r="V610">
            <v>0.12212904878045135</v>
          </cell>
          <cell r="W610">
            <v>0.18767855978952958</v>
          </cell>
          <cell r="X610">
            <v>0.33827133836343776</v>
          </cell>
          <cell r="Y610">
            <v>0.19085393713278789</v>
          </cell>
          <cell r="Z610">
            <v>0.17710301253163321</v>
          </cell>
          <cell r="AA610">
            <v>0.29327389868867348</v>
          </cell>
          <cell r="AB610">
            <v>0.79428472922357829</v>
          </cell>
          <cell r="AC610">
            <v>0.62828832037993787</v>
          </cell>
          <cell r="AD610">
            <v>0.66363796817464193</v>
          </cell>
          <cell r="AE610">
            <v>-5.6067736138777019E-3</v>
          </cell>
          <cell r="AF610">
            <v>0.60107326000607486</v>
          </cell>
          <cell r="AG610">
            <v>-9.0636308371129931E-2</v>
          </cell>
          <cell r="AH610">
            <v>-0.18897462958644967</v>
          </cell>
          <cell r="AI610">
            <v>0.62226239493194391</v>
          </cell>
          <cell r="AJ610">
            <v>0.61226839413177192</v>
          </cell>
          <cell r="AK610">
            <v>0.63587306632719642</v>
          </cell>
          <cell r="AL610">
            <v>-0.6821892502474759</v>
          </cell>
          <cell r="AM610">
            <v>-2.0175337293022559E-2</v>
          </cell>
          <cell r="AN610">
            <v>-6.1967771368271009E-2</v>
          </cell>
          <cell r="AO610">
            <v>0.47703178820005354</v>
          </cell>
          <cell r="AP610">
            <v>0.37295617091349931</v>
          </cell>
          <cell r="AQ610">
            <v>2.7839274961890675E-2</v>
          </cell>
          <cell r="AR610">
            <v>7.9460097573958832E-2</v>
          </cell>
          <cell r="AS610">
            <v>-0.36380410087642345</v>
          </cell>
          <cell r="AT610">
            <v>-0.41312101487781927</v>
          </cell>
          <cell r="AU610">
            <v>-0.24816777180158789</v>
          </cell>
          <cell r="AV610">
            <v>-0.4876592337068244</v>
          </cell>
          <cell r="AW610">
            <v>-0.4876592337068244</v>
          </cell>
          <cell r="AX610">
            <v>-0.48648792175731326</v>
          </cell>
          <cell r="AY610">
            <v>-0.4835704266019219</v>
          </cell>
          <cell r="AZ610">
            <v>-0.57725586192173606</v>
          </cell>
          <cell r="BA610">
            <v>-0.14923306386147919</v>
          </cell>
          <cell r="BB610">
            <v>-0.14923306386147919</v>
          </cell>
          <cell r="BC610">
            <v>-0.14923306386147919</v>
          </cell>
          <cell r="BD610">
            <v>-0.14923306386147919</v>
          </cell>
          <cell r="BE610">
            <v>-0.14923306386147919</v>
          </cell>
          <cell r="BF610">
            <v>0.70929705661630371</v>
          </cell>
          <cell r="BG610">
            <v>0.70929705661630371</v>
          </cell>
          <cell r="BH610">
            <v>0.70929705661630371</v>
          </cell>
          <cell r="BI610">
            <v>0.70929705661630371</v>
          </cell>
          <cell r="BJ610">
            <v>1.2786658442227383</v>
          </cell>
        </row>
        <row r="611">
          <cell r="C611">
            <v>-0.24338230407945441</v>
          </cell>
          <cell r="D611">
            <v>4.6561867920257072E-2</v>
          </cell>
          <cell r="E611">
            <v>0.10047688276273559</v>
          </cell>
          <cell r="F611">
            <v>0.17966177053196258</v>
          </cell>
          <cell r="G611">
            <v>4.6497702906817512E-2</v>
          </cell>
          <cell r="H611">
            <v>0.23065225063080341</v>
          </cell>
          <cell r="I611">
            <v>0.23065225063080341</v>
          </cell>
          <cell r="J611">
            <v>0.23065225063080341</v>
          </cell>
          <cell r="K611">
            <v>8.0552336282959006E-2</v>
          </cell>
          <cell r="L611">
            <v>-0.45494252990780604</v>
          </cell>
          <cell r="M611">
            <v>0.52439896696621158</v>
          </cell>
          <cell r="N611">
            <v>0.57215987410564151</v>
          </cell>
          <cell r="O611">
            <v>0.55566635710969203</v>
          </cell>
          <cell r="P611">
            <v>0.46176764161349043</v>
          </cell>
          <cell r="Q611">
            <v>0.18133752469694497</v>
          </cell>
          <cell r="R611">
            <v>0.40788062106856598</v>
          </cell>
          <cell r="S611">
            <v>0.20454129863051196</v>
          </cell>
          <cell r="T611">
            <v>0.3335807642959619</v>
          </cell>
          <cell r="U611">
            <v>0.42011324148861401</v>
          </cell>
          <cell r="V611">
            <v>0.33318917104180651</v>
          </cell>
          <cell r="W611">
            <v>-0.11747232898828115</v>
          </cell>
          <cell r="X611">
            <v>-0.18782307927081293</v>
          </cell>
          <cell r="Y611">
            <v>-9.0600706132897307E-2</v>
          </cell>
          <cell r="Z611">
            <v>-0.46510274609641522</v>
          </cell>
          <cell r="AA611">
            <v>-0.19540621733494884</v>
          </cell>
          <cell r="AB611">
            <v>0.65017408701030899</v>
          </cell>
          <cell r="AC611">
            <v>0.52195384805177036</v>
          </cell>
          <cell r="AD611">
            <v>0.7084165545052572</v>
          </cell>
          <cell r="AE611">
            <v>0.58414180897572143</v>
          </cell>
          <cell r="AF611">
            <v>0.56561675323188443</v>
          </cell>
          <cell r="AG611">
            <v>0.52179069958678737</v>
          </cell>
          <cell r="AH611">
            <v>-9.332080473404808E-2</v>
          </cell>
          <cell r="AI611">
            <v>-1.7059969703413242E-2</v>
          </cell>
          <cell r="AJ611">
            <v>-0.37160169054784076</v>
          </cell>
          <cell r="AK611">
            <v>-0.17296542778048862</v>
          </cell>
          <cell r="AL611">
            <v>-0.58744074326866003</v>
          </cell>
          <cell r="AM611">
            <v>-1.1903449002883297</v>
          </cell>
          <cell r="AN611">
            <v>-0.86754879915579963</v>
          </cell>
          <cell r="AO611">
            <v>-0.55048935426397705</v>
          </cell>
          <cell r="AP611">
            <v>-0.37881189647078878</v>
          </cell>
          <cell r="AQ611">
            <v>0.18987813179135662</v>
          </cell>
          <cell r="AR611">
            <v>0.18393485574925617</v>
          </cell>
          <cell r="AS611">
            <v>-0.13821067812470061</v>
          </cell>
          <cell r="AT611">
            <v>1.1474348032378645E-2</v>
          </cell>
          <cell r="AU611">
            <v>-1.402998395041942E-2</v>
          </cell>
          <cell r="AV611">
            <v>-0.5380865520083904</v>
          </cell>
          <cell r="AW611">
            <v>-0.5380865520083904</v>
          </cell>
          <cell r="AX611">
            <v>-0.55552342696275758</v>
          </cell>
          <cell r="AY611">
            <v>-0.57095677024978875</v>
          </cell>
          <cell r="AZ611">
            <v>-0.63815073039065739</v>
          </cell>
          <cell r="BA611">
            <v>-0.56173095195436595</v>
          </cell>
          <cell r="BB611">
            <v>-0.56173095195436595</v>
          </cell>
          <cell r="BC611">
            <v>-0.56173095195436595</v>
          </cell>
          <cell r="BD611">
            <v>-0.56173095195436595</v>
          </cell>
          <cell r="BE611">
            <v>-0.56173095195436595</v>
          </cell>
          <cell r="BF611">
            <v>-0.69499973884166011</v>
          </cell>
          <cell r="BG611">
            <v>-0.69499973884166011</v>
          </cell>
          <cell r="BH611">
            <v>-0.69499973884166011</v>
          </cell>
          <cell r="BI611">
            <v>-0.69499973884166011</v>
          </cell>
          <cell r="BJ611">
            <v>1.2786658442227383</v>
          </cell>
        </row>
        <row r="612">
          <cell r="C612">
            <v>1.6383228688059124</v>
          </cell>
          <cell r="D612">
            <v>2.0464707008185501</v>
          </cell>
          <cell r="E612">
            <v>2.2569563373968511</v>
          </cell>
          <cell r="F612">
            <v>2.2955112378166946</v>
          </cell>
          <cell r="G612">
            <v>2.5331371323558991</v>
          </cell>
          <cell r="H612">
            <v>-0.46352888757384492</v>
          </cell>
          <cell r="I612">
            <v>-0.46352888757384492</v>
          </cell>
          <cell r="J612">
            <v>-0.46352888757384492</v>
          </cell>
          <cell r="K612">
            <v>-0.71468849082468655</v>
          </cell>
          <cell r="L612">
            <v>-0.81269254298383076</v>
          </cell>
          <cell r="M612">
            <v>1.2829434576847243</v>
          </cell>
          <cell r="N612">
            <v>1.1751121657293246</v>
          </cell>
          <cell r="O612">
            <v>1.0963400317209762</v>
          </cell>
          <cell r="P612">
            <v>0.98304721405660422</v>
          </cell>
          <cell r="Q612">
            <v>0.9830409543366645</v>
          </cell>
          <cell r="R612">
            <v>1.0237405996867641</v>
          </cell>
          <cell r="S612">
            <v>0.8094527266609246</v>
          </cell>
          <cell r="T612">
            <v>0.59625951440344882</v>
          </cell>
          <cell r="U612">
            <v>0.79717551088745742</v>
          </cell>
          <cell r="V612">
            <v>0.71025144044064992</v>
          </cell>
          <cell r="W612">
            <v>0.30895980991830951</v>
          </cell>
          <cell r="X612">
            <v>8.6660752850286543E-2</v>
          </cell>
          <cell r="Y612">
            <v>0.25479706996171414</v>
          </cell>
          <cell r="Z612">
            <v>-3.5047910850736538E-2</v>
          </cell>
          <cell r="AA612">
            <v>0.24430318380599605</v>
          </cell>
          <cell r="AB612">
            <v>0.85566541363333037</v>
          </cell>
          <cell r="AC612">
            <v>0.89896787760721042</v>
          </cell>
          <cell r="AD612">
            <v>0.93412595001685883</v>
          </cell>
          <cell r="AE612">
            <v>0.92755293051904575</v>
          </cell>
          <cell r="AF612">
            <v>0.60868151995051545</v>
          </cell>
          <cell r="AG612">
            <v>-0.39468320736910323</v>
          </cell>
          <cell r="AH612">
            <v>-0.95342755503286614</v>
          </cell>
          <cell r="AI612">
            <v>0.95877029733174068</v>
          </cell>
          <cell r="AJ612">
            <v>0.5158549407247307</v>
          </cell>
          <cell r="AK612">
            <v>-0.21545668317735914</v>
          </cell>
          <cell r="AL612">
            <v>0.22739641674915867</v>
          </cell>
          <cell r="AM612">
            <v>-8.0701349172090237E-2</v>
          </cell>
          <cell r="AN612">
            <v>-0.35115070442020452</v>
          </cell>
          <cell r="AO612">
            <v>0.27122299981115683</v>
          </cell>
          <cell r="AP612">
            <v>0.67109811441804246</v>
          </cell>
          <cell r="AQ612">
            <v>0.94439386601490538</v>
          </cell>
          <cell r="AR612">
            <v>1.0251251667348751</v>
          </cell>
          <cell r="AS612">
            <v>0.53084455481043347</v>
          </cell>
          <cell r="AT612">
            <v>0.6461433214490977</v>
          </cell>
          <cell r="AU612">
            <v>0.8807899413217366</v>
          </cell>
          <cell r="AV612">
            <v>1.024447297885674</v>
          </cell>
          <cell r="AW612">
            <v>1.024447297885674</v>
          </cell>
          <cell r="AX612">
            <v>1.0365825776959732</v>
          </cell>
          <cell r="AY612">
            <v>1.0449897371363341</v>
          </cell>
          <cell r="AZ612">
            <v>0.94099941478192872</v>
          </cell>
          <cell r="BA612">
            <v>-0.13692336691517065</v>
          </cell>
          <cell r="BB612">
            <v>-0.13692336691517065</v>
          </cell>
          <cell r="BC612">
            <v>-0.13692336691517065</v>
          </cell>
          <cell r="BD612">
            <v>-0.13692336691517065</v>
          </cell>
          <cell r="BE612">
            <v>-0.13692336691517065</v>
          </cell>
          <cell r="BF612">
            <v>1.5813473696439986</v>
          </cell>
          <cell r="BG612">
            <v>1.5813473696439986</v>
          </cell>
          <cell r="BH612">
            <v>1.5813473696439986</v>
          </cell>
          <cell r="BI612">
            <v>1.5813473696439986</v>
          </cell>
          <cell r="BJ612">
            <v>1.2922653215606941</v>
          </cell>
        </row>
        <row r="613">
          <cell r="C613">
            <v>1.2254962990936424</v>
          </cell>
          <cell r="D613">
            <v>1.2419942408725726</v>
          </cell>
          <cell r="E613">
            <v>1.3244493051591928</v>
          </cell>
          <cell r="F613">
            <v>1.5098001655560669</v>
          </cell>
          <cell r="G613">
            <v>1.2726925449343707</v>
          </cell>
          <cell r="H613">
            <v>-0.46352888757384492</v>
          </cell>
          <cell r="I613">
            <v>-0.46352888757384492</v>
          </cell>
          <cell r="J613">
            <v>-0.46352888757384492</v>
          </cell>
          <cell r="K613">
            <v>-0.42776921513528038</v>
          </cell>
          <cell r="L613">
            <v>-0.19403351472527586</v>
          </cell>
          <cell r="M613">
            <v>6.043477380993019E-2</v>
          </cell>
          <cell r="N613">
            <v>5.2531624620338342E-2</v>
          </cell>
          <cell r="O613">
            <v>-3.1095111248082789E-2</v>
          </cell>
          <cell r="P613">
            <v>-0.18773728565460793</v>
          </cell>
          <cell r="Q613">
            <v>-0.44087150331385311</v>
          </cell>
          <cell r="R613">
            <v>0.47993291403313948</v>
          </cell>
          <cell r="S613">
            <v>0.32578357145059944</v>
          </cell>
          <cell r="T613">
            <v>0.20558713893677263</v>
          </cell>
          <cell r="U613">
            <v>0.31790715707743467</v>
          </cell>
          <cell r="V613">
            <v>0.23098308663062722</v>
          </cell>
          <cell r="W613">
            <v>-1.3567092572694828</v>
          </cell>
          <cell r="X613">
            <v>-1.4547161737309415</v>
          </cell>
          <cell r="Y613">
            <v>-1.5402157427993584</v>
          </cell>
          <cell r="Z613">
            <v>-2.3071786352277943</v>
          </cell>
          <cell r="AA613">
            <v>-1.8108673122544681</v>
          </cell>
          <cell r="AB613">
            <v>0.75586175542614431</v>
          </cell>
          <cell r="AC613">
            <v>0.57406025769817415</v>
          </cell>
          <cell r="AD613">
            <v>0.82629582005328639</v>
          </cell>
          <cell r="AE613">
            <v>-6.60054599655234E-2</v>
          </cell>
          <cell r="AF613">
            <v>0.9464882614836736</v>
          </cell>
          <cell r="AG613">
            <v>1.5993155767957614</v>
          </cell>
          <cell r="AH613">
            <v>0.89704623550604545</v>
          </cell>
          <cell r="AI613">
            <v>1.2065663572737972</v>
          </cell>
          <cell r="AJ613">
            <v>-1.2988490471819121</v>
          </cell>
          <cell r="AK613">
            <v>0.83567920865386869</v>
          </cell>
          <cell r="AL613">
            <v>-0.15159761116610548</v>
          </cell>
          <cell r="AM613">
            <v>0.26227938480929303</v>
          </cell>
          <cell r="AN613">
            <v>-0.20655923789423775</v>
          </cell>
          <cell r="AO613">
            <v>-0.29423985168732503</v>
          </cell>
          <cell r="AP613">
            <v>-0.50777039943451785</v>
          </cell>
          <cell r="AQ613">
            <v>0.36690736744645608</v>
          </cell>
          <cell r="AR613">
            <v>0.43651899096423608</v>
          </cell>
          <cell r="AS613">
            <v>-3.3717446742595955E-2</v>
          </cell>
          <cell r="AT613">
            <v>0.18246334159720257</v>
          </cell>
          <cell r="AU613">
            <v>0.44555026378646312</v>
          </cell>
          <cell r="AV613">
            <v>1.4266964068790706</v>
          </cell>
          <cell r="AW613">
            <v>1.4266964068790706</v>
          </cell>
          <cell r="AX613">
            <v>1.4055861278934991</v>
          </cell>
          <cell r="AY613">
            <v>1.3794397070901168</v>
          </cell>
          <cell r="AZ613">
            <v>1.6294169525193367</v>
          </cell>
          <cell r="BA613">
            <v>0.41124657286136501</v>
          </cell>
          <cell r="BB613">
            <v>0.41124657286136501</v>
          </cell>
          <cell r="BC613">
            <v>0.41124657286136501</v>
          </cell>
          <cell r="BD613">
            <v>0.41124657286136501</v>
          </cell>
          <cell r="BE613">
            <v>0.41124657286136501</v>
          </cell>
          <cell r="BF613">
            <v>1.0730671248725414</v>
          </cell>
          <cell r="BG613">
            <v>1.0730671248725414</v>
          </cell>
          <cell r="BH613">
            <v>1.0730671248725414</v>
          </cell>
          <cell r="BI613">
            <v>1.0730671248725414</v>
          </cell>
          <cell r="BJ613">
            <v>1.066884175143282</v>
          </cell>
        </row>
        <row r="614">
          <cell r="C614">
            <v>2.2302547026705684</v>
          </cell>
          <cell r="D614">
            <v>2.2509136198523465</v>
          </cell>
          <cell r="E614">
            <v>2.0685168705474144</v>
          </cell>
          <cell r="F614">
            <v>1.8815657780672617</v>
          </cell>
          <cell r="G614">
            <v>1.7992899153818098</v>
          </cell>
          <cell r="H614">
            <v>-1.5298325806043018</v>
          </cell>
          <cell r="I614">
            <v>-1.5298325806043018</v>
          </cell>
          <cell r="J614">
            <v>-1.5298325806043018</v>
          </cell>
          <cell r="K614">
            <v>-2.6258804812209622</v>
          </cell>
          <cell r="L614">
            <v>-2.7606511760720052</v>
          </cell>
          <cell r="M614">
            <v>1.0638652078751147</v>
          </cell>
          <cell r="N614">
            <v>0.97002323284620184</v>
          </cell>
          <cell r="O614">
            <v>0.85573655428288664</v>
          </cell>
          <cell r="P614">
            <v>0.87893841601452016</v>
          </cell>
          <cell r="Q614">
            <v>0.73836274977327832</v>
          </cell>
          <cell r="R614">
            <v>0.76400810538333375</v>
          </cell>
          <cell r="S614">
            <v>0.50998702616347269</v>
          </cell>
          <cell r="T614">
            <v>0.3747279793897596</v>
          </cell>
          <cell r="U614">
            <v>0.47726536669600628</v>
          </cell>
          <cell r="V614">
            <v>0.39034129624919883</v>
          </cell>
          <cell r="W614">
            <v>-0.21862611296554815</v>
          </cell>
          <cell r="X614">
            <v>-0.3979125758327276</v>
          </cell>
          <cell r="Y614">
            <v>-0.80855773706568956</v>
          </cell>
          <cell r="Z614">
            <v>-0.9148186515086405</v>
          </cell>
          <cell r="AA614">
            <v>-0.50482377562105452</v>
          </cell>
          <cell r="AB614">
            <v>0.68812428536031245</v>
          </cell>
          <cell r="AC614">
            <v>0.80700888087903078</v>
          </cell>
          <cell r="AD614">
            <v>0.74887862475211109</v>
          </cell>
          <cell r="AE614">
            <v>0.50641501191859051</v>
          </cell>
          <cell r="AF614">
            <v>0.79188719227394211</v>
          </cell>
          <cell r="AG614">
            <v>0.83269851435787401</v>
          </cell>
          <cell r="AH614">
            <v>1.4869114887625137</v>
          </cell>
          <cell r="AI614">
            <v>-0.66107382600720677</v>
          </cell>
          <cell r="AJ614">
            <v>0.85023948265879723</v>
          </cell>
          <cell r="AK614">
            <v>0.82368885618832133</v>
          </cell>
          <cell r="AL614">
            <v>0.17054731256186917</v>
          </cell>
          <cell r="AM614">
            <v>-0.56490944420463118</v>
          </cell>
          <cell r="AN614">
            <v>0.14459146652596674</v>
          </cell>
          <cell r="AO614">
            <v>-0.19222699221619161</v>
          </cell>
          <cell r="AP614">
            <v>-0.29477850525817073</v>
          </cell>
          <cell r="AQ614">
            <v>0.39474664240834667</v>
          </cell>
          <cell r="AR614">
            <v>0.5836705349068958</v>
          </cell>
          <cell r="AS614">
            <v>-0.15209335029403748</v>
          </cell>
          <cell r="AT614">
            <v>0.13139726452100298</v>
          </cell>
          <cell r="AU614">
            <v>0.54805442313627384</v>
          </cell>
          <cell r="AV614">
            <v>2.6565274650015436</v>
          </cell>
          <cell r="AW614">
            <v>2.6565274650015436</v>
          </cell>
          <cell r="AX614">
            <v>2.6422308716721297</v>
          </cell>
          <cell r="AY614">
            <v>2.6184543829683649</v>
          </cell>
          <cell r="AZ614">
            <v>2.5133264285154215</v>
          </cell>
          <cell r="BA614">
            <v>-0.87600396575283823</v>
          </cell>
          <cell r="BB614">
            <v>-0.87600396575283823</v>
          </cell>
          <cell r="BC614">
            <v>-0.87600396575283823</v>
          </cell>
          <cell r="BD614">
            <v>-0.87600396575283823</v>
          </cell>
          <cell r="BE614">
            <v>-0.87600396575283823</v>
          </cell>
          <cell r="BF614">
            <v>1.2403868649297403</v>
          </cell>
          <cell r="BG614">
            <v>1.2403868649297403</v>
          </cell>
          <cell r="BH614">
            <v>1.2403868649297403</v>
          </cell>
          <cell r="BI614">
            <v>1.2403868649297403</v>
          </cell>
          <cell r="BJ614">
            <v>1.066884175143282</v>
          </cell>
        </row>
        <row r="615">
          <cell r="C615">
            <v>1.0204226780923666</v>
          </cell>
          <cell r="D615">
            <v>0.85046544513246058</v>
          </cell>
          <cell r="E615">
            <v>1.2118929219524603</v>
          </cell>
          <cell r="F615">
            <v>0.89868041560901513</v>
          </cell>
          <cell r="G615">
            <v>0.66414132280507387</v>
          </cell>
          <cell r="H615">
            <v>-1.1006882585917446</v>
          </cell>
          <cell r="I615">
            <v>-1.1006882585917446</v>
          </cell>
          <cell r="J615">
            <v>-1.1006882585917446</v>
          </cell>
          <cell r="K615">
            <v>-1.1050954905686305</v>
          </cell>
          <cell r="L615">
            <v>-1.3039498808317731</v>
          </cell>
          <cell r="M615">
            <v>-1.0250532698436499</v>
          </cell>
          <cell r="N615">
            <v>-1.3011923346036389</v>
          </cell>
          <cell r="O615">
            <v>-1.4883090616590722</v>
          </cell>
          <cell r="P615">
            <v>-1.4067029690175652</v>
          </cell>
          <cell r="Q615">
            <v>-1.4959215942886845</v>
          </cell>
          <cell r="R615">
            <v>-0.27520803116726145</v>
          </cell>
          <cell r="S615">
            <v>-0.36513298823562068</v>
          </cell>
          <cell r="T615">
            <v>-0.32402691852917015</v>
          </cell>
          <cell r="U615">
            <v>-0.27249175926894442</v>
          </cell>
          <cell r="V615">
            <v>-0.35941582971575192</v>
          </cell>
          <cell r="W615">
            <v>-1.0611647084169165</v>
          </cell>
          <cell r="X615">
            <v>-1.5350658146730585</v>
          </cell>
          <cell r="Y615">
            <v>-1.1317028596041252</v>
          </cell>
          <cell r="Z615">
            <v>-1.9424051037236396</v>
          </cell>
          <cell r="AA615">
            <v>-1.9292662259131919</v>
          </cell>
          <cell r="AB615">
            <v>0.22678083851274861</v>
          </cell>
          <cell r="AC615">
            <v>0.78411320177093824</v>
          </cell>
          <cell r="AD615">
            <v>0.70317349864967338</v>
          </cell>
          <cell r="AE615">
            <v>0.40807823904741813</v>
          </cell>
          <cell r="AF615">
            <v>0.56687375490928293</v>
          </cell>
          <cell r="AG615">
            <v>-0.10291373659670046</v>
          </cell>
          <cell r="AH615">
            <v>0.50548769230943191</v>
          </cell>
          <cell r="AI615">
            <v>0.5489045252072744</v>
          </cell>
          <cell r="AJ615">
            <v>-0.17485771747142548</v>
          </cell>
          <cell r="AK615">
            <v>-0.26530622064298304</v>
          </cell>
          <cell r="AL615">
            <v>0.15159761116610593</v>
          </cell>
          <cell r="AM615">
            <v>0.54473410691160862</v>
          </cell>
          <cell r="AN615">
            <v>0.33049478063078114</v>
          </cell>
          <cell r="AO615">
            <v>-0.34070115231748199</v>
          </cell>
          <cell r="AP615">
            <v>-0.71611527594174895</v>
          </cell>
          <cell r="AQ615">
            <v>-1.3726904038901457</v>
          </cell>
          <cell r="AR615">
            <v>-1.0841781142185978</v>
          </cell>
          <cell r="AS615">
            <v>-1.856954702491199</v>
          </cell>
          <cell r="AT615">
            <v>-1.8898909135678554</v>
          </cell>
          <cell r="AU615">
            <v>-1.5391047363907209</v>
          </cell>
          <cell r="AV615">
            <v>0.70984317210688597</v>
          </cell>
          <cell r="AW615">
            <v>0.70984317210688597</v>
          </cell>
          <cell r="AX615">
            <v>0.67318321087207533</v>
          </cell>
          <cell r="AY615">
            <v>0.63412478101110636</v>
          </cell>
          <cell r="AZ615">
            <v>0.68730786753760553</v>
          </cell>
          <cell r="BA615">
            <v>0.56479110403615662</v>
          </cell>
          <cell r="BB615">
            <v>0.56479110403615662</v>
          </cell>
          <cell r="BC615">
            <v>0.56479110403615662</v>
          </cell>
          <cell r="BD615">
            <v>0.56479110403615662</v>
          </cell>
          <cell r="BE615">
            <v>0.56479110403615662</v>
          </cell>
          <cell r="BF615">
            <v>1.0992970543612968</v>
          </cell>
          <cell r="BG615">
            <v>1.0992970543612968</v>
          </cell>
          <cell r="BH615">
            <v>1.0992970543612968</v>
          </cell>
          <cell r="BI615">
            <v>1.0992970543612968</v>
          </cell>
          <cell r="BJ615">
            <v>1.3414487371556094</v>
          </cell>
        </row>
        <row r="616">
          <cell r="C616">
            <v>-0.5801138892261144</v>
          </cell>
          <cell r="D616">
            <v>-0.49576057837477011</v>
          </cell>
          <cell r="E616">
            <v>-0.30790459601867898</v>
          </cell>
          <cell r="F616">
            <v>-0.2670699616379405</v>
          </cell>
          <cell r="G616">
            <v>-3.0114495167591515E-2</v>
          </cell>
          <cell r="H616">
            <v>-1.6374135576789117</v>
          </cell>
          <cell r="I616">
            <v>-1.6374135576789117</v>
          </cell>
          <cell r="J616">
            <v>-1.6374135576789117</v>
          </cell>
          <cell r="K616">
            <v>-1.6128705712436977</v>
          </cell>
          <cell r="L616">
            <v>-1.2805498465264837</v>
          </cell>
          <cell r="M616">
            <v>-3.5794470346423788</v>
          </cell>
          <cell r="N616">
            <v>-3.5405085489967734</v>
          </cell>
          <cell r="O616">
            <v>-3.4612692948288055</v>
          </cell>
          <cell r="P616">
            <v>-3.4320061630016387</v>
          </cell>
          <cell r="Q616">
            <v>-3.6673543109023137</v>
          </cell>
          <cell r="R616">
            <v>-1.2999657393341093</v>
          </cell>
          <cell r="S616">
            <v>-1.729167008681274</v>
          </cell>
          <cell r="T616">
            <v>-1.8478121038993198</v>
          </cell>
          <cell r="U616">
            <v>-1.6821053261524099</v>
          </cell>
          <cell r="V616">
            <v>-1.7690293965992172</v>
          </cell>
          <cell r="W616">
            <v>-0.40197488430891337</v>
          </cell>
          <cell r="X616">
            <v>-0.4614719546782089</v>
          </cell>
          <cell r="Y616">
            <v>-0.61684369298990038</v>
          </cell>
          <cell r="Z616">
            <v>-0.43357032856973721</v>
          </cell>
          <cell r="AA616">
            <v>-0.14589371977973165</v>
          </cell>
          <cell r="AB616">
            <v>2.0224700615603605E-2</v>
          </cell>
          <cell r="AC616">
            <v>0.70358077524382323</v>
          </cell>
          <cell r="AD616">
            <v>0.27302455797829073</v>
          </cell>
          <cell r="AE616">
            <v>0.63846673215771621</v>
          </cell>
          <cell r="AF616">
            <v>0.3047967943035319</v>
          </cell>
          <cell r="AG616">
            <v>0.35785092269239166</v>
          </cell>
          <cell r="AH616">
            <v>0.23680154201264828</v>
          </cell>
          <cell r="AI616">
            <v>0.30110846526521812</v>
          </cell>
          <cell r="AJ616">
            <v>0.26024564535616057</v>
          </cell>
          <cell r="AK616">
            <v>0.1795320612096869</v>
          </cell>
          <cell r="AL616">
            <v>-0.83378686141358183</v>
          </cell>
          <cell r="AM616">
            <v>-0.80701349172090142</v>
          </cell>
          <cell r="AN616">
            <v>-0.82623695157695187</v>
          </cell>
          <cell r="AO616">
            <v>-0.65248402400668382</v>
          </cell>
          <cell r="AP616">
            <v>-0.60057541960018379</v>
          </cell>
          <cell r="AQ616">
            <v>-2.1179263797930643</v>
          </cell>
          <cell r="AR616">
            <v>-2.0860789051956452</v>
          </cell>
          <cell r="AS616">
            <v>-2.4792855640690825</v>
          </cell>
          <cell r="AT616">
            <v>-2.3663722304686248</v>
          </cell>
          <cell r="AU616">
            <v>-2.1419300618222872</v>
          </cell>
          <cell r="AV616">
            <v>1.6332850863139132</v>
          </cell>
          <cell r="AW616">
            <v>1.6332850863139132</v>
          </cell>
          <cell r="AX616">
            <v>1.5217620588577598</v>
          </cell>
          <cell r="AY616">
            <v>1.4048317626164011</v>
          </cell>
          <cell r="AZ616">
            <v>1.752212859279914</v>
          </cell>
          <cell r="BA616">
            <v>1.8852109519878861E-2</v>
          </cell>
          <cell r="BB616">
            <v>1.8852109519878861E-2</v>
          </cell>
          <cell r="BC616">
            <v>1.8852109519878861E-2</v>
          </cell>
          <cell r="BD616">
            <v>1.8852109519878861E-2</v>
          </cell>
          <cell r="BE616">
            <v>1.8852109519878861E-2</v>
          </cell>
          <cell r="BF616">
            <v>1.3182836481299902</v>
          </cell>
          <cell r="BG616">
            <v>1.3182836481299902</v>
          </cell>
          <cell r="BH616">
            <v>1.3182836481299902</v>
          </cell>
          <cell r="BI616">
            <v>1.3182836481299902</v>
          </cell>
          <cell r="BJ616">
            <v>1.2922653215606941</v>
          </cell>
        </row>
        <row r="617">
          <cell r="C617">
            <v>-0.74083070005811325</v>
          </cell>
          <cell r="D617">
            <v>-0.47056273284442096</v>
          </cell>
          <cell r="E617">
            <v>-0.26293358947692341</v>
          </cell>
          <cell r="F617">
            <v>-0.30468289371591128</v>
          </cell>
          <cell r="G617">
            <v>-0.36221792041348777</v>
          </cell>
          <cell r="H617">
            <v>-0.9065112173707448</v>
          </cell>
          <cell r="I617">
            <v>-0.9065112173707448</v>
          </cell>
          <cell r="J617">
            <v>-0.9065112173707448</v>
          </cell>
          <cell r="K617">
            <v>-1.3405558822277714</v>
          </cell>
          <cell r="L617">
            <v>-1.3618868641651911</v>
          </cell>
          <cell r="M617">
            <v>-1.6547193428585212</v>
          </cell>
          <cell r="N617">
            <v>-1.5698628911928889</v>
          </cell>
          <cell r="O617">
            <v>-1.5497943384698671</v>
          </cell>
          <cell r="P617">
            <v>-1.5567347668786864</v>
          </cell>
          <cell r="Q617">
            <v>-1.9228237564695143</v>
          </cell>
          <cell r="R617">
            <v>-1.2289456640690788</v>
          </cell>
          <cell r="S617">
            <v>-1.741218939538496</v>
          </cell>
          <cell r="T617">
            <v>-1.7352043881046004</v>
          </cell>
          <cell r="U617">
            <v>-1.2448586341208081</v>
          </cell>
          <cell r="V617">
            <v>-1.3317827045676156</v>
          </cell>
          <cell r="W617">
            <v>-1.2485959223336016</v>
          </cell>
          <cell r="X617">
            <v>-1.3274234071817501</v>
          </cell>
          <cell r="Y617">
            <v>-0.92563326718222216</v>
          </cell>
          <cell r="Z617">
            <v>-0.71818111875803237</v>
          </cell>
          <cell r="AA617">
            <v>-0.55164504939805892</v>
          </cell>
          <cell r="AB617">
            <v>0.68161575542988406</v>
          </cell>
          <cell r="AC617">
            <v>0.61830427304823843</v>
          </cell>
          <cell r="AD617">
            <v>0.38036975658584954</v>
          </cell>
          <cell r="AE617">
            <v>0.36137581173669103</v>
          </cell>
          <cell r="AF617">
            <v>0.9464882614836736</v>
          </cell>
          <cell r="AG617">
            <v>0.88216932809032378</v>
          </cell>
          <cell r="AH617">
            <v>0.57275643905522622</v>
          </cell>
          <cell r="AI617">
            <v>-0.55146352066278626</v>
          </cell>
          <cell r="AJ617">
            <v>0.68885057977491615</v>
          </cell>
          <cell r="AK617">
            <v>0.73489454064367044</v>
          </cell>
          <cell r="AL617">
            <v>-0.60639044466442327</v>
          </cell>
          <cell r="AM617">
            <v>-0.24210404751627024</v>
          </cell>
          <cell r="AN617">
            <v>-0.18590331410481392</v>
          </cell>
          <cell r="AO617">
            <v>-0.43362451551329029</v>
          </cell>
          <cell r="AP617">
            <v>-8.6845462095597209E-2</v>
          </cell>
          <cell r="AQ617">
            <v>-1.3876807827157791</v>
          </cell>
          <cell r="AR617">
            <v>-1.4028753083190106</v>
          </cell>
          <cell r="AS617">
            <v>-1.8268672283502325</v>
          </cell>
          <cell r="AT617">
            <v>-1.7408970934878969</v>
          </cell>
          <cell r="AU617">
            <v>-1.5271712935117789</v>
          </cell>
          <cell r="AV617">
            <v>1.1320727084011113</v>
          </cell>
          <cell r="AW617">
            <v>1.1320727084011113</v>
          </cell>
          <cell r="AX617">
            <v>1.1226511316653491</v>
          </cell>
          <cell r="AY617">
            <v>1.1092033683825497</v>
          </cell>
          <cell r="AZ617">
            <v>1.155838106861764</v>
          </cell>
          <cell r="BA617">
            <v>-1.4053158299288662</v>
          </cell>
          <cell r="BB617">
            <v>-1.4053158299288662</v>
          </cell>
          <cell r="BC617">
            <v>-1.4053158299288662</v>
          </cell>
          <cell r="BD617">
            <v>-1.4053158299288662</v>
          </cell>
          <cell r="BE617">
            <v>-1.4053158299288662</v>
          </cell>
          <cell r="BF617">
            <v>1.0059859972519487</v>
          </cell>
          <cell r="BG617">
            <v>1.0059859972519487</v>
          </cell>
          <cell r="BH617">
            <v>1.0059859972519487</v>
          </cell>
          <cell r="BI617">
            <v>1.0059859972519487</v>
          </cell>
          <cell r="BJ617">
            <v>1.2922653215606941</v>
          </cell>
        </row>
        <row r="618">
          <cell r="C618">
            <v>1.6528061587574534</v>
          </cell>
          <cell r="D618">
            <v>1.3819464374312789</v>
          </cell>
          <cell r="E618">
            <v>1.2444645325637491</v>
          </cell>
          <cell r="F618">
            <v>1.0046845543375049</v>
          </cell>
          <cell r="G618">
            <v>0.83919359102035895</v>
          </cell>
          <cell r="H618">
            <v>-0.35549567738887977</v>
          </cell>
          <cell r="I618">
            <v>-0.35549567738887977</v>
          </cell>
          <cell r="J618">
            <v>-0.35549567738887977</v>
          </cell>
          <cell r="K618">
            <v>-0.25813591723682988</v>
          </cell>
          <cell r="L618">
            <v>0.53225094738874201</v>
          </cell>
          <cell r="M618">
            <v>0.52744089294212726</v>
          </cell>
          <cell r="N618">
            <v>0.41241288222101496</v>
          </cell>
          <cell r="O618">
            <v>0.34684221771524509</v>
          </cell>
          <cell r="P618">
            <v>0.53253156333637541</v>
          </cell>
          <cell r="Q618">
            <v>0.47703790616808012</v>
          </cell>
          <cell r="R618">
            <v>0.77235366008923667</v>
          </cell>
          <cell r="S618">
            <v>0.45207367089002559</v>
          </cell>
          <cell r="T618">
            <v>0.39698723522667756</v>
          </cell>
          <cell r="U618">
            <v>0.63691866582575962</v>
          </cell>
          <cell r="V618">
            <v>0.54999459537895223</v>
          </cell>
          <cell r="W618">
            <v>0.26595986788047032</v>
          </cell>
          <cell r="X618">
            <v>0.18156364518538376</v>
          </cell>
          <cell r="Y618">
            <v>0.15124864294484672</v>
          </cell>
          <cell r="Z618">
            <v>8.1090792269487233E-2</v>
          </cell>
          <cell r="AA618">
            <v>0.11316993821777888</v>
          </cell>
          <cell r="AB618">
            <v>0.77392838065286595</v>
          </cell>
          <cell r="AC618">
            <v>0.45344149342393347</v>
          </cell>
          <cell r="AD618">
            <v>0.93412595001685883</v>
          </cell>
          <cell r="AE618">
            <v>0.92755293051904575</v>
          </cell>
          <cell r="AF618">
            <v>0.9464882614836736</v>
          </cell>
          <cell r="AG618">
            <v>1.9708883310343799</v>
          </cell>
          <cell r="AH618">
            <v>0.14192539053303191</v>
          </cell>
          <cell r="AI618">
            <v>0.25931153949185848</v>
          </cell>
          <cell r="AJ618">
            <v>0.8703280644850967</v>
          </cell>
          <cell r="AK618">
            <v>-9.2907252279092314E-2</v>
          </cell>
          <cell r="AL618">
            <v>-0.45479283349831734</v>
          </cell>
          <cell r="AM618">
            <v>-0.24210404751627024</v>
          </cell>
          <cell r="AN618">
            <v>-1.074108037050038</v>
          </cell>
          <cell r="AO618">
            <v>-1.2100777463237096</v>
          </cell>
          <cell r="AP618">
            <v>-2.5010362773830073</v>
          </cell>
          <cell r="AQ618">
            <v>-0.29909374894954277</v>
          </cell>
          <cell r="AR618">
            <v>-7.9769287353721914E-3</v>
          </cell>
          <cell r="AS618">
            <v>-0.67850927066105138</v>
          </cell>
          <cell r="AT618">
            <v>-0.40291516299207841</v>
          </cell>
          <cell r="AU618">
            <v>0.38263854569124367</v>
          </cell>
          <cell r="AV618">
            <v>2.511270860443636</v>
          </cell>
          <cell r="AW618">
            <v>2.511270860443636</v>
          </cell>
          <cell r="AX618">
            <v>2.5352902075028383</v>
          </cell>
          <cell r="AY618">
            <v>2.5501941394631706</v>
          </cell>
          <cell r="AZ618">
            <v>2.5051019608509368</v>
          </cell>
          <cell r="BA618">
            <v>0.12163541233399691</v>
          </cell>
          <cell r="BB618">
            <v>0.12163541233399691</v>
          </cell>
          <cell r="BC618">
            <v>0.12163541233399691</v>
          </cell>
          <cell r="BD618">
            <v>0.12163541233399691</v>
          </cell>
          <cell r="BE618">
            <v>0.12163541233399691</v>
          </cell>
          <cell r="BF618">
            <v>0.22664878398384114</v>
          </cell>
          <cell r="BG618">
            <v>0.22664878398384114</v>
          </cell>
          <cell r="BH618">
            <v>0.22664878398384114</v>
          </cell>
          <cell r="BI618">
            <v>0.22664878398384114</v>
          </cell>
          <cell r="BJ618">
            <v>1.066884175143282</v>
          </cell>
        </row>
        <row r="619">
          <cell r="C619">
            <v>3.8646329889102713</v>
          </cell>
          <cell r="D619">
            <v>4.0652987333093478</v>
          </cell>
          <cell r="E619">
            <v>4.3010276886049121</v>
          </cell>
          <cell r="F619">
            <v>3.939582288324762</v>
          </cell>
          <cell r="G619">
            <v>3.3930736212092971</v>
          </cell>
          <cell r="H619">
            <v>-1.0547564636154738</v>
          </cell>
          <cell r="I619">
            <v>-1.0547564636154738</v>
          </cell>
          <cell r="J619">
            <v>-1.0547564636154738</v>
          </cell>
          <cell r="K619">
            <v>-1.0755293348173123</v>
          </cell>
          <cell r="L619">
            <v>-0.92672502538810009</v>
          </cell>
          <cell r="M619">
            <v>2.3772929170269506</v>
          </cell>
          <cell r="N619">
            <v>2.354006891913472</v>
          </cell>
          <cell r="O619">
            <v>2.3411795940472602</v>
          </cell>
          <cell r="P619">
            <v>2.2359097855833356</v>
          </cell>
          <cell r="Q619">
            <v>2.0910254240011974</v>
          </cell>
          <cell r="R619">
            <v>1.4760139458311043</v>
          </cell>
          <cell r="S619">
            <v>1.2758807814123458</v>
          </cell>
          <cell r="T619">
            <v>1.1743286877104491</v>
          </cell>
          <cell r="U619">
            <v>1.2574109734956758</v>
          </cell>
          <cell r="V619">
            <v>1.1704869030488685</v>
          </cell>
          <cell r="W619">
            <v>0.18132457426722309</v>
          </cell>
          <cell r="X619">
            <v>0.21132398894073845</v>
          </cell>
          <cell r="Y619">
            <v>-1.1968075889440807E-2</v>
          </cell>
          <cell r="Z619">
            <v>-9.3120611308318418E-2</v>
          </cell>
          <cell r="AA619">
            <v>0.11006940118267824</v>
          </cell>
          <cell r="AB619">
            <v>0.64297660221383124</v>
          </cell>
          <cell r="AC619">
            <v>0.78114092794885981</v>
          </cell>
          <cell r="AD619">
            <v>0.6945034389866982</v>
          </cell>
          <cell r="AE619">
            <v>0.92755293051904575</v>
          </cell>
          <cell r="AF619">
            <v>0.9464882614836736</v>
          </cell>
          <cell r="AG619">
            <v>0.72436826530871434</v>
          </cell>
          <cell r="AH619">
            <v>1.170787262725923</v>
          </cell>
          <cell r="AI619">
            <v>1.5183373036036478</v>
          </cell>
          <cell r="AJ619">
            <v>0.99946894765416627</v>
          </cell>
          <cell r="AK619">
            <v>2.7669071264507754</v>
          </cell>
          <cell r="AL619">
            <v>1.3075293963076626</v>
          </cell>
          <cell r="AM619">
            <v>1.5736763088557582</v>
          </cell>
          <cell r="AN619">
            <v>1.3426350463125474</v>
          </cell>
          <cell r="AO619">
            <v>1.1205471479300637</v>
          </cell>
          <cell r="AP619">
            <v>1.5186202283959789</v>
          </cell>
          <cell r="AQ619">
            <v>1.7931348385710069</v>
          </cell>
          <cell r="AR619">
            <v>1.8301306718329551</v>
          </cell>
          <cell r="AS619">
            <v>1.4596401057525141</v>
          </cell>
          <cell r="AT619">
            <v>1.4782238650855526</v>
          </cell>
          <cell r="AU619">
            <v>1.5620506130531031</v>
          </cell>
          <cell r="AV619">
            <v>1.8682748224186689</v>
          </cell>
          <cell r="AW619">
            <v>1.8682748224186689</v>
          </cell>
          <cell r="AX619">
            <v>1.8237642699022469</v>
          </cell>
          <cell r="AY619">
            <v>1.7727279777434275</v>
          </cell>
          <cell r="AZ619">
            <v>1.6996495378799088</v>
          </cell>
          <cell r="BA619">
            <v>1.5447888338065887</v>
          </cell>
          <cell r="BB619">
            <v>1.5447888338065887</v>
          </cell>
          <cell r="BC619">
            <v>1.5447888338065887</v>
          </cell>
          <cell r="BD619">
            <v>1.5447888338065887</v>
          </cell>
          <cell r="BE619">
            <v>1.5447888338065887</v>
          </cell>
          <cell r="BF619">
            <v>-1.0587995050379972</v>
          </cell>
          <cell r="BG619">
            <v>-1.0587995050379972</v>
          </cell>
          <cell r="BH619">
            <v>-1.0587995050379972</v>
          </cell>
          <cell r="BI619">
            <v>-1.0587995050379972</v>
          </cell>
          <cell r="BJ619">
            <v>1.3414487371556094</v>
          </cell>
        </row>
        <row r="620">
          <cell r="C620">
            <v>1.4092515448493472</v>
          </cell>
          <cell r="D620">
            <v>1.3922609941948281</v>
          </cell>
          <cell r="E620">
            <v>1.3301230782935667</v>
          </cell>
          <cell r="F620">
            <v>1.3943332659954892</v>
          </cell>
          <cell r="G620">
            <v>1.7057144492388485</v>
          </cell>
          <cell r="H620">
            <v>-0.89291088268399799</v>
          </cell>
          <cell r="I620">
            <v>-0.89291088268399799</v>
          </cell>
          <cell r="J620">
            <v>-0.89291088268399799</v>
          </cell>
          <cell r="K620">
            <v>-0.64922465927528894</v>
          </cell>
          <cell r="L620">
            <v>-0.50992827318033496</v>
          </cell>
          <cell r="M620">
            <v>0.87410937440177094</v>
          </cell>
          <cell r="N620">
            <v>0.9537096980549743</v>
          </cell>
          <cell r="O620">
            <v>0.90210082826577032</v>
          </cell>
          <cell r="P620">
            <v>0.94030061277896371</v>
          </cell>
          <cell r="Q620">
            <v>0.65759628687804961</v>
          </cell>
          <cell r="R620">
            <v>0.7539702888438794</v>
          </cell>
          <cell r="S620">
            <v>0.50256284333985535</v>
          </cell>
          <cell r="T620">
            <v>0.37174040767791838</v>
          </cell>
          <cell r="U620">
            <v>0.54373162823687027</v>
          </cell>
          <cell r="V620">
            <v>0.45680755779006282</v>
          </cell>
          <cell r="W620">
            <v>-2.6627139059678391</v>
          </cell>
          <cell r="X620">
            <v>-2.3056196680484082</v>
          </cell>
          <cell r="Y620">
            <v>-2.8654367703202088</v>
          </cell>
          <cell r="Z620">
            <v>-3.0480350526761804</v>
          </cell>
          <cell r="AA620">
            <v>-2.5542461195862027</v>
          </cell>
          <cell r="AB620">
            <v>0.85566541363333037</v>
          </cell>
          <cell r="AC620">
            <v>0.48225697201181844</v>
          </cell>
          <cell r="AD620">
            <v>0.76578182896725</v>
          </cell>
          <cell r="AE620">
            <v>0.5428291928502087</v>
          </cell>
          <cell r="AF620">
            <v>0.80500831622901148</v>
          </cell>
          <cell r="AG620">
            <v>1.4801523028416854</v>
          </cell>
          <cell r="AH620">
            <v>0.31301353254545633</v>
          </cell>
          <cell r="AI620">
            <v>1.9781034871105965</v>
          </cell>
          <cell r="AJ620">
            <v>-0.23489823193715545</v>
          </cell>
          <cell r="AK620">
            <v>1.7425121086984039</v>
          </cell>
          <cell r="AL620">
            <v>-1.0611832781627406</v>
          </cell>
          <cell r="AM620">
            <v>-0.92806551547903671</v>
          </cell>
          <cell r="AN620">
            <v>-1.2600113511548519</v>
          </cell>
          <cell r="AO620">
            <v>-1.3879506677483366</v>
          </cell>
          <cell r="AP620">
            <v>-0.95417378154010546</v>
          </cell>
          <cell r="AQ620">
            <v>9.2797583206302159E-2</v>
          </cell>
          <cell r="AR620">
            <v>0.14374342775652196</v>
          </cell>
          <cell r="AS620">
            <v>-0.17298321562664476</v>
          </cell>
          <cell r="AT620">
            <v>-0.10554933311256465</v>
          </cell>
          <cell r="AU620">
            <v>0.26795947099195849</v>
          </cell>
          <cell r="AV620">
            <v>2.1355073026542382</v>
          </cell>
          <cell r="AW620">
            <v>2.1355073026542382</v>
          </cell>
          <cell r="AX620">
            <v>2.1175066562564506</v>
          </cell>
          <cell r="AY620">
            <v>2.0919120697908316</v>
          </cell>
          <cell r="AZ620">
            <v>2.3086857975518535</v>
          </cell>
          <cell r="BA620">
            <v>-0.2663175511730016</v>
          </cell>
          <cell r="BB620">
            <v>-0.2663175511730016</v>
          </cell>
          <cell r="BC620">
            <v>-0.2663175511730016</v>
          </cell>
          <cell r="BD620">
            <v>-0.2663175511730016</v>
          </cell>
          <cell r="BE620">
            <v>-0.2663175511730016</v>
          </cell>
          <cell r="BF620">
            <v>0.76145380789609507</v>
          </cell>
          <cell r="BG620">
            <v>0.76145380789609507</v>
          </cell>
          <cell r="BH620">
            <v>0.76145380789609507</v>
          </cell>
          <cell r="BI620">
            <v>0.76145380789609507</v>
          </cell>
          <cell r="BJ620">
            <v>1.066884175143282</v>
          </cell>
        </row>
        <row r="621">
          <cell r="C621">
            <v>0.6519072018694354</v>
          </cell>
          <cell r="D621">
            <v>0.60067111929839712</v>
          </cell>
          <cell r="E621">
            <v>0.41529459779871336</v>
          </cell>
          <cell r="F621">
            <v>0.49320969558083438</v>
          </cell>
          <cell r="G621">
            <v>0.68457186056141084</v>
          </cell>
          <cell r="H621">
            <v>-1.3961232660936336</v>
          </cell>
          <cell r="I621">
            <v>-1.3961232660936336</v>
          </cell>
          <cell r="J621">
            <v>-1.3961232660936336</v>
          </cell>
          <cell r="K621">
            <v>-1.2963470354409783</v>
          </cell>
          <cell r="L621">
            <v>-0.49214238817185191</v>
          </cell>
          <cell r="M621">
            <v>0.11495797266329395</v>
          </cell>
          <cell r="N621">
            <v>-9.0222043162730206E-2</v>
          </cell>
          <cell r="O621">
            <v>-0.21257376860976288</v>
          </cell>
          <cell r="P621">
            <v>-0.30571820226177915</v>
          </cell>
          <cell r="Q621">
            <v>-0.36880612587604311</v>
          </cell>
          <cell r="R621">
            <v>0.54625154291669598</v>
          </cell>
          <cell r="S621">
            <v>0.44313473787211211</v>
          </cell>
          <cell r="T621">
            <v>0.27019116214988959</v>
          </cell>
          <cell r="U621">
            <v>0.53408967615630298</v>
          </cell>
          <cell r="V621">
            <v>0.44716560570949554</v>
          </cell>
          <cell r="W621">
            <v>-0.95781812458250892</v>
          </cell>
          <cell r="X621">
            <v>-0.90425249681231179</v>
          </cell>
          <cell r="Y621">
            <v>-1.1083477427807962</v>
          </cell>
          <cell r="Z621">
            <v>-0.88409990519211568</v>
          </cell>
          <cell r="AA621">
            <v>-0.76526678097645928</v>
          </cell>
          <cell r="AB621">
            <v>0.66087571831334702</v>
          </cell>
          <cell r="AC621">
            <v>0.58307805599155771</v>
          </cell>
          <cell r="AD621">
            <v>0.82967280051767744</v>
          </cell>
          <cell r="AE621">
            <v>0.60874759027010295</v>
          </cell>
          <cell r="AF621">
            <v>0.76980132524398037</v>
          </cell>
          <cell r="AG621">
            <v>-0.17188399515799971</v>
          </cell>
          <cell r="AH621">
            <v>0.51676395621479698</v>
          </cell>
          <cell r="AI621">
            <v>0.67301580479959378</v>
          </cell>
          <cell r="AJ621">
            <v>0.13618654177818268</v>
          </cell>
          <cell r="AK621">
            <v>4.8996771217814636E-2</v>
          </cell>
          <cell r="AL621">
            <v>-0.60639044466442327</v>
          </cell>
          <cell r="AM621">
            <v>0.30263005939533816</v>
          </cell>
          <cell r="AN621">
            <v>-0.24787108547308545</v>
          </cell>
          <cell r="AO621">
            <v>-0.28147863787180838</v>
          </cell>
          <cell r="AP621">
            <v>-0.87169122511035735</v>
          </cell>
          <cell r="AQ621">
            <v>-0.12206451329444359</v>
          </cell>
          <cell r="AR621">
            <v>-3.9559533556133675E-2</v>
          </cell>
          <cell r="AS621">
            <v>-0.41746350770606044</v>
          </cell>
          <cell r="AT621">
            <v>-0.39398953776994705</v>
          </cell>
          <cell r="AU621">
            <v>-0.18791354496139967</v>
          </cell>
          <cell r="AV621">
            <v>1.2023251298366571</v>
          </cell>
          <cell r="AW621">
            <v>1.2023251298366571</v>
          </cell>
          <cell r="AX621">
            <v>1.1564803919411237</v>
          </cell>
          <cell r="AY621">
            <v>1.1065065371133227</v>
          </cell>
          <cell r="AZ621">
            <v>1.1127021980542127</v>
          </cell>
          <cell r="BA621">
            <v>4.0014951322369686E-2</v>
          </cell>
          <cell r="BB621">
            <v>4.0014951322369686E-2</v>
          </cell>
          <cell r="BC621">
            <v>4.0014951322369686E-2</v>
          </cell>
          <cell r="BD621">
            <v>4.0014951322369686E-2</v>
          </cell>
          <cell r="BE621">
            <v>4.0014951322369686E-2</v>
          </cell>
          <cell r="BF621">
            <v>1.3758604687374938</v>
          </cell>
          <cell r="BG621">
            <v>1.3758604687374938</v>
          </cell>
          <cell r="BH621">
            <v>1.3758604687374938</v>
          </cell>
          <cell r="BI621">
            <v>1.3758604687374938</v>
          </cell>
          <cell r="BJ621">
            <v>1.2922653215606941</v>
          </cell>
        </row>
        <row r="622">
          <cell r="C622">
            <v>1.2210461154325261</v>
          </cell>
          <cell r="D622">
            <v>1.2809942456587782</v>
          </cell>
          <cell r="E622">
            <v>1.0510471283412055</v>
          </cell>
          <cell r="F622">
            <v>0.74559841147322992</v>
          </cell>
          <cell r="G622">
            <v>0.91640425492076982</v>
          </cell>
          <cell r="H622">
            <v>-1.4482259567245512</v>
          </cell>
          <cell r="I622">
            <v>-1.4482259567245512</v>
          </cell>
          <cell r="J622">
            <v>-1.4482259567245512</v>
          </cell>
          <cell r="K622">
            <v>-0.78964690722774145</v>
          </cell>
          <cell r="L622">
            <v>-0.7733549032340955</v>
          </cell>
          <cell r="M622">
            <v>3.7343681331548917E-2</v>
          </cell>
          <cell r="N622">
            <v>-0.14009425724181285</v>
          </cell>
          <cell r="O622">
            <v>-0.32143576349091907</v>
          </cell>
          <cell r="P622">
            <v>-0.30422617193466284</v>
          </cell>
          <cell r="Q622">
            <v>-0.35669374455742553</v>
          </cell>
          <cell r="R622">
            <v>0.50564102891497431</v>
          </cell>
          <cell r="S622">
            <v>0.20905104295423493</v>
          </cell>
          <cell r="T622">
            <v>9.4013249228442633E-2</v>
          </cell>
          <cell r="U622">
            <v>0.19640116456782625</v>
          </cell>
          <cell r="V622">
            <v>0.1094770941210188</v>
          </cell>
          <cell r="W622">
            <v>-0.65645382345016823</v>
          </cell>
          <cell r="X622">
            <v>-1.1310713882442787</v>
          </cell>
          <cell r="Y622">
            <v>-1.1513192087051121</v>
          </cell>
          <cell r="Z622">
            <v>-1.2221916374216528</v>
          </cell>
          <cell r="AA622">
            <v>-0.88490235215862678</v>
          </cell>
          <cell r="AB622">
            <v>0.66159361140053674</v>
          </cell>
          <cell r="AC622">
            <v>0.36271791559722111</v>
          </cell>
          <cell r="AD622">
            <v>0.49900338836169944</v>
          </cell>
          <cell r="AE622">
            <v>0.42590335100967996</v>
          </cell>
          <cell r="AF622">
            <v>0.39082065041101466</v>
          </cell>
          <cell r="AG622">
            <v>0.51384648132318134</v>
          </cell>
          <cell r="AH622">
            <v>-1.7493762520770266</v>
          </cell>
          <cell r="AI622">
            <v>0.21452911902040206</v>
          </cell>
          <cell r="AJ622">
            <v>3.8269175618364931E-2</v>
          </cell>
          <cell r="AK622">
            <v>0.82363813080889248</v>
          </cell>
          <cell r="AL622">
            <v>-7.5798805583052964E-2</v>
          </cell>
          <cell r="AM622">
            <v>-0.36315607127440558</v>
          </cell>
          <cell r="AN622">
            <v>-0.88820472294522346</v>
          </cell>
          <cell r="AO622">
            <v>-0.62992164753708502</v>
          </cell>
          <cell r="AP622">
            <v>0.21770260265286928</v>
          </cell>
          <cell r="AQ622">
            <v>-0.72953176951415943</v>
          </cell>
          <cell r="AR622">
            <v>-0.91133968884668093</v>
          </cell>
          <cell r="AS622">
            <v>-1.4516266211499738</v>
          </cell>
          <cell r="AT622">
            <v>-1.3801586169345144</v>
          </cell>
          <cell r="AU622">
            <v>-1.0421620793604844</v>
          </cell>
          <cell r="AV622">
            <v>1.0556230054664697</v>
          </cell>
          <cell r="AW622">
            <v>1.0556230054664697</v>
          </cell>
          <cell r="AX622">
            <v>1.0131814416009624</v>
          </cell>
          <cell r="AY622">
            <v>0.96712355681153817</v>
          </cell>
          <cell r="AZ622">
            <v>0.84030727982393716</v>
          </cell>
          <cell r="BA622">
            <v>1.0918449756871191</v>
          </cell>
          <cell r="BB622">
            <v>1.0918449756871191</v>
          </cell>
          <cell r="BC622">
            <v>1.0918449756871191</v>
          </cell>
          <cell r="BD622">
            <v>1.0918449756871191</v>
          </cell>
          <cell r="BE622">
            <v>1.0918449756871191</v>
          </cell>
          <cell r="BF622">
            <v>7.6775479446285225E-2</v>
          </cell>
          <cell r="BG622">
            <v>7.6775479446285225E-2</v>
          </cell>
          <cell r="BH622">
            <v>7.6775479446285225E-2</v>
          </cell>
          <cell r="BI622">
            <v>7.6775479446285225E-2</v>
          </cell>
          <cell r="BJ622">
            <v>1.2922653215606941</v>
          </cell>
        </row>
        <row r="623">
          <cell r="C623">
            <v>1.9422771538278714</v>
          </cell>
          <cell r="D623">
            <v>1.6436840399080297</v>
          </cell>
          <cell r="E623">
            <v>1.5767375273296329</v>
          </cell>
          <cell r="F623">
            <v>1.627946585708274</v>
          </cell>
          <cell r="G623">
            <v>1.4192657425563908</v>
          </cell>
          <cell r="H623">
            <v>-1.0547564636154738</v>
          </cell>
          <cell r="I623">
            <v>-1.0547564636154738</v>
          </cell>
          <cell r="J623">
            <v>-1.0547564636154738</v>
          </cell>
          <cell r="K623">
            <v>-1.0755293348173123</v>
          </cell>
          <cell r="L623">
            <v>-0.92672502538810009</v>
          </cell>
          <cell r="M623">
            <v>1.6810195835553252</v>
          </cell>
          <cell r="N623">
            <v>1.6158111757697109</v>
          </cell>
          <cell r="O623">
            <v>1.6019852455620711</v>
          </cell>
          <cell r="P623">
            <v>1.4860346876254247</v>
          </cell>
          <cell r="Q623">
            <v>1.2521158519713416</v>
          </cell>
          <cell r="R623">
            <v>1.2390384988576586</v>
          </cell>
          <cell r="S623">
            <v>1.059329675585039</v>
          </cell>
          <cell r="T623">
            <v>0.88933419578751827</v>
          </cell>
          <cell r="U623">
            <v>1.0448451776059737</v>
          </cell>
          <cell r="V623">
            <v>0.95792110715916601</v>
          </cell>
          <cell r="W623">
            <v>4.6891845820276223E-2</v>
          </cell>
          <cell r="X623">
            <v>-3.3287017480860284E-2</v>
          </cell>
          <cell r="Y623">
            <v>-0.11309009251033061</v>
          </cell>
          <cell r="Z623">
            <v>-0.22097965079261186</v>
          </cell>
          <cell r="AA623">
            <v>4.2272308239432767E-2</v>
          </cell>
          <cell r="AB623">
            <v>0.85566541363333037</v>
          </cell>
          <cell r="AC623">
            <v>0.47185983160625128</v>
          </cell>
          <cell r="AD623">
            <v>0.93412595001685883</v>
          </cell>
          <cell r="AE623">
            <v>0.76588387171981875</v>
          </cell>
          <cell r="AF623">
            <v>0.7689833301687965</v>
          </cell>
          <cell r="AG623">
            <v>0.83125411103721991</v>
          </cell>
          <cell r="AH623">
            <v>1.1225715136133307</v>
          </cell>
          <cell r="AI623">
            <v>1.4569214126713652</v>
          </cell>
          <cell r="AJ623">
            <v>2.1701219009357375</v>
          </cell>
          <cell r="AK623">
            <v>1.0644954989592028</v>
          </cell>
          <cell r="AL623">
            <v>3.7899402791526482E-2</v>
          </cell>
          <cell r="AM623">
            <v>-0.32280539668836045</v>
          </cell>
          <cell r="AN623">
            <v>-2.0655923789423821E-2</v>
          </cell>
          <cell r="AO623">
            <v>0.79021310608288187</v>
          </cell>
          <cell r="AP623">
            <v>0.13917461496110534</v>
          </cell>
          <cell r="AQ623">
            <v>0.58890773957845566</v>
          </cell>
          <cell r="AR623">
            <v>0.95194284808959506</v>
          </cell>
          <cell r="AS623">
            <v>0.58299617665477488</v>
          </cell>
          <cell r="AT623">
            <v>0.40493381651177801</v>
          </cell>
          <cell r="AU623">
            <v>0.46830789398438588</v>
          </cell>
          <cell r="AV623">
            <v>2.5747087503313879</v>
          </cell>
          <cell r="AW623">
            <v>2.5747087503313879</v>
          </cell>
          <cell r="AX623">
            <v>2.525624486108895</v>
          </cell>
          <cell r="AY623">
            <v>2.4674967167109463</v>
          </cell>
          <cell r="AZ623">
            <v>2.3616283907446212</v>
          </cell>
          <cell r="BA623">
            <v>-0.2234944905277651</v>
          </cell>
          <cell r="BB623">
            <v>-0.2234944905277651</v>
          </cell>
          <cell r="BC623">
            <v>-0.2234944905277651</v>
          </cell>
          <cell r="BD623">
            <v>-0.2234944905277651</v>
          </cell>
          <cell r="BE623">
            <v>-0.2234944905277651</v>
          </cell>
          <cell r="BF623">
            <v>0.73746184055642205</v>
          </cell>
          <cell r="BG623">
            <v>0.73746184055642205</v>
          </cell>
          <cell r="BH623">
            <v>0.73746184055642205</v>
          </cell>
          <cell r="BI623">
            <v>0.73746184055642205</v>
          </cell>
          <cell r="BJ623">
            <v>1.066884175143282</v>
          </cell>
        </row>
        <row r="624">
          <cell r="C624">
            <v>-0.80130422434536386</v>
          </cell>
          <cell r="D624">
            <v>-0.45356711397064059</v>
          </cell>
          <cell r="E624">
            <v>-0.73234109875974263</v>
          </cell>
          <cell r="F624">
            <v>-0.43914336261887121</v>
          </cell>
          <cell r="G624">
            <v>-0.39923497069003722</v>
          </cell>
          <cell r="H624">
            <v>-1.3913348841990332</v>
          </cell>
          <cell r="I624">
            <v>-1.3913348841990332</v>
          </cell>
          <cell r="J624">
            <v>-1.3913348841990332</v>
          </cell>
          <cell r="K624">
            <v>-1.4687448059121682</v>
          </cell>
          <cell r="L624">
            <v>-1.2770214237894797</v>
          </cell>
          <cell r="M624">
            <v>-2.3959383561414</v>
          </cell>
          <cell r="N624">
            <v>-2.3519832574818338</v>
          </cell>
          <cell r="O624">
            <v>-2.4729435653036491</v>
          </cell>
          <cell r="P624">
            <v>-2.1480365584489851</v>
          </cell>
          <cell r="Q624">
            <v>-1.4146336258026619</v>
          </cell>
          <cell r="R624">
            <v>-2.1426684273550016</v>
          </cell>
          <cell r="S624">
            <v>-2.5713300575114815</v>
          </cell>
          <cell r="T624">
            <v>-2.1798386006623387</v>
          </cell>
          <cell r="U624">
            <v>-1.9408724320723298</v>
          </cell>
          <cell r="V624">
            <v>-2.0277965025191369</v>
          </cell>
          <cell r="W624">
            <v>-1.0196130903422123</v>
          </cell>
          <cell r="X624">
            <v>-0.56123644345313828</v>
          </cell>
          <cell r="Y624">
            <v>-0.88554100348121989</v>
          </cell>
          <cell r="Z624">
            <v>-0.50935996967564834</v>
          </cell>
          <cell r="AA624">
            <v>-0.17758366373735018</v>
          </cell>
          <cell r="AB624">
            <v>0.60647287966590357</v>
          </cell>
          <cell r="AC624">
            <v>0.63059447427353632</v>
          </cell>
          <cell r="AD624">
            <v>0.40368719878317522</v>
          </cell>
          <cell r="AE624">
            <v>-0.15537314588212464</v>
          </cell>
          <cell r="AF624">
            <v>0.9464882614836736</v>
          </cell>
          <cell r="AG624">
            <v>-0.36868394759730594</v>
          </cell>
          <cell r="AH624">
            <v>-6.4546889941051497E-2</v>
          </cell>
          <cell r="AI624">
            <v>0.29854946980970626</v>
          </cell>
          <cell r="AJ624">
            <v>-0.37529253801552431</v>
          </cell>
          <cell r="AK624">
            <v>0.5197140320472724</v>
          </cell>
          <cell r="AL624">
            <v>-0.85273656280934507</v>
          </cell>
          <cell r="AM624">
            <v>-0.40350674586045071</v>
          </cell>
          <cell r="AN624">
            <v>-0.4544303233673237</v>
          </cell>
          <cell r="AO624">
            <v>-0.29621351023697795</v>
          </cell>
          <cell r="AP624">
            <v>-0.26238255879988581</v>
          </cell>
          <cell r="AQ624">
            <v>-1.5639961908077531</v>
          </cell>
          <cell r="AR624">
            <v>-1.7437042520097301</v>
          </cell>
          <cell r="AS624">
            <v>-2.0839539493583099</v>
          </cell>
          <cell r="AT624">
            <v>-2.0044414091910583</v>
          </cell>
          <cell r="AU624">
            <v>-1.8602821638747522</v>
          </cell>
          <cell r="AV624">
            <v>0.81279083168678057</v>
          </cell>
          <cell r="AW624">
            <v>0.81279083168678057</v>
          </cell>
          <cell r="AX624">
            <v>0.78717106427747319</v>
          </cell>
          <cell r="AY624">
            <v>0.75873792581083477</v>
          </cell>
          <cell r="AZ624">
            <v>0.75309666960868427</v>
          </cell>
          <cell r="BA624">
            <v>-1.4334672555141332</v>
          </cell>
          <cell r="BB624">
            <v>-1.4334672555141332</v>
          </cell>
          <cell r="BC624">
            <v>-1.4334672555141332</v>
          </cell>
          <cell r="BD624">
            <v>-1.4334672555141332</v>
          </cell>
          <cell r="BE624">
            <v>-1.4334672555141332</v>
          </cell>
          <cell r="BF624">
            <v>-0.26695825783406435</v>
          </cell>
          <cell r="BG624">
            <v>-0.26695825783406435</v>
          </cell>
          <cell r="BH624">
            <v>-0.26695825783406435</v>
          </cell>
          <cell r="BI624">
            <v>-0.26695825783406435</v>
          </cell>
          <cell r="BJ624">
            <v>1.2922653215606941</v>
          </cell>
        </row>
        <row r="625">
          <cell r="C625">
            <v>1.6144890431860754</v>
          </cell>
          <cell r="D625">
            <v>1.6040551503253861</v>
          </cell>
          <cell r="E625">
            <v>1.4947226379589291</v>
          </cell>
          <cell r="F625">
            <v>1.55757081674026</v>
          </cell>
          <cell r="G625">
            <v>1.5941057854200367</v>
          </cell>
          <cell r="H625">
            <v>-1.0964026828083431</v>
          </cell>
          <cell r="I625">
            <v>-1.0964026828083431</v>
          </cell>
          <cell r="J625">
            <v>-1.0964026828083431</v>
          </cell>
          <cell r="K625">
            <v>-0.68108303883622012</v>
          </cell>
          <cell r="L625">
            <v>-0.43120487711499417</v>
          </cell>
          <cell r="M625">
            <v>0.70457573862047895</v>
          </cell>
          <cell r="N625">
            <v>0.40097274635013458</v>
          </cell>
          <cell r="O625">
            <v>0.30045900006974557</v>
          </cell>
          <cell r="P625">
            <v>0.19464482529620397</v>
          </cell>
          <cell r="Q625">
            <v>-7.8486025461410383E-2</v>
          </cell>
          <cell r="R625">
            <v>0.97375743869692566</v>
          </cell>
          <cell r="S625">
            <v>0.74567813414289186</v>
          </cell>
          <cell r="T625">
            <v>0.65398655143253492</v>
          </cell>
          <cell r="U625">
            <v>0.77034919242214772</v>
          </cell>
          <cell r="V625">
            <v>0.68342512197534033</v>
          </cell>
          <cell r="W625">
            <v>0.10294638573657477</v>
          </cell>
          <cell r="X625">
            <v>-8.3777827756326521E-3</v>
          </cell>
          <cell r="Y625">
            <v>-3.8767807872752968E-3</v>
          </cell>
          <cell r="Z625">
            <v>-0.13173200570094518</v>
          </cell>
          <cell r="AA625">
            <v>0.11219503433979974</v>
          </cell>
          <cell r="AB625">
            <v>0.69029274693575993</v>
          </cell>
          <cell r="AC625">
            <v>0.6257547639968859</v>
          </cell>
          <cell r="AD625">
            <v>0.84208564682428444</v>
          </cell>
          <cell r="AE625">
            <v>0.92755293051904575</v>
          </cell>
          <cell r="AF625">
            <v>0.79126127701398352</v>
          </cell>
          <cell r="AG625">
            <v>1.2811857454213957</v>
          </cell>
          <cell r="AH625">
            <v>0.8464974662751017</v>
          </cell>
          <cell r="AI625">
            <v>0.4264992425852947</v>
          </cell>
          <cell r="AJ625">
            <v>-0.77305517197893026</v>
          </cell>
          <cell r="AK625">
            <v>0.91493705039099782</v>
          </cell>
          <cell r="AL625">
            <v>0.56849104187289679</v>
          </cell>
          <cell r="AM625">
            <v>0.42368208315347344</v>
          </cell>
          <cell r="AN625">
            <v>-0.22721516168366157</v>
          </cell>
          <cell r="AO625">
            <v>-0.13870687298406198</v>
          </cell>
          <cell r="AP625">
            <v>-0.39545821465389752</v>
          </cell>
          <cell r="AQ625">
            <v>-0.22985247532637898</v>
          </cell>
          <cell r="AR625">
            <v>0.29560779977427487</v>
          </cell>
          <cell r="AS625">
            <v>-0.16289329856080603</v>
          </cell>
          <cell r="AT625">
            <v>-0.23437835732712697</v>
          </cell>
          <cell r="AU625">
            <v>0.40979299889699417</v>
          </cell>
          <cell r="AV625">
            <v>0.91836134372014344</v>
          </cell>
          <cell r="AW625">
            <v>0.91836134372014344</v>
          </cell>
          <cell r="AX625">
            <v>0.90539921458635231</v>
          </cell>
          <cell r="AY625">
            <v>0.88919276363254696</v>
          </cell>
          <cell r="AZ625">
            <v>0.86221667652037548</v>
          </cell>
          <cell r="BA625">
            <v>2.0666733074315826</v>
          </cell>
          <cell r="BB625">
            <v>2.0666733074315826</v>
          </cell>
          <cell r="BC625">
            <v>2.0666733074315826</v>
          </cell>
          <cell r="BD625">
            <v>2.0666733074315826</v>
          </cell>
          <cell r="BE625">
            <v>2.0666733074315826</v>
          </cell>
          <cell r="BF625">
            <v>0.27004857711971614</v>
          </cell>
          <cell r="BG625">
            <v>0.27004857711971614</v>
          </cell>
          <cell r="BH625">
            <v>0.27004857711971614</v>
          </cell>
          <cell r="BI625">
            <v>0.27004857711971614</v>
          </cell>
          <cell r="BJ625">
            <v>1.2922653215606941</v>
          </cell>
        </row>
        <row r="626">
          <cell r="C626">
            <v>1.0340318360044261</v>
          </cell>
          <cell r="D626">
            <v>1.2089821831016663</v>
          </cell>
          <cell r="E626">
            <v>0.87273370145043327</v>
          </cell>
          <cell r="F626">
            <v>0.96816224315872979</v>
          </cell>
          <cell r="G626">
            <v>1.0790888808233576</v>
          </cell>
          <cell r="H626">
            <v>-0.82952819084198848</v>
          </cell>
          <cell r="I626">
            <v>-0.82952819084198848</v>
          </cell>
          <cell r="J626">
            <v>-0.82952819084198848</v>
          </cell>
          <cell r="K626">
            <v>-0.85913297744177897</v>
          </cell>
          <cell r="L626">
            <v>-0.84873072606920064</v>
          </cell>
          <cell r="M626">
            <v>-0.96749576697010531</v>
          </cell>
          <cell r="N626">
            <v>-0.91160518757628783</v>
          </cell>
          <cell r="O626">
            <v>-0.59737942079504347</v>
          </cell>
          <cell r="P626">
            <v>-0.56513364090462415</v>
          </cell>
          <cell r="Q626">
            <v>-0.47626614815050333</v>
          </cell>
          <cell r="R626">
            <v>-4.217131115620161E-2</v>
          </cell>
          <cell r="S626">
            <v>-0.11487056302708185</v>
          </cell>
          <cell r="T626">
            <v>9.6529346110044684E-2</v>
          </cell>
          <cell r="U626">
            <v>-0.10216540318267604</v>
          </cell>
          <cell r="V626">
            <v>-0.1890894736294835</v>
          </cell>
          <cell r="W626">
            <v>2.3030183982375635E-2</v>
          </cell>
          <cell r="X626">
            <v>-4.902143235798441E-2</v>
          </cell>
          <cell r="Y626">
            <v>-0.26290376478794136</v>
          </cell>
          <cell r="Z626">
            <v>-9.3538808051668323E-2</v>
          </cell>
          <cell r="AA626">
            <v>5.244659536412441E-2</v>
          </cell>
          <cell r="AB626">
            <v>-0.18631451419177819</v>
          </cell>
          <cell r="AC626">
            <v>0.59024681298780357</v>
          </cell>
          <cell r="AD626">
            <v>0.52383768307013023</v>
          </cell>
          <cell r="AE626">
            <v>0.77458355201394746</v>
          </cell>
          <cell r="AF626">
            <v>0.28257371318906821</v>
          </cell>
          <cell r="AG626">
            <v>-0.71642404704510831</v>
          </cell>
          <cell r="AH626">
            <v>-0.4351082520725032</v>
          </cell>
          <cell r="AI626">
            <v>0.48834163276016196</v>
          </cell>
          <cell r="AJ626">
            <v>-2.1172423829898461</v>
          </cell>
          <cell r="AK626">
            <v>0.59033464799514812</v>
          </cell>
          <cell r="AL626">
            <v>0.28424552093644839</v>
          </cell>
          <cell r="AM626">
            <v>0.22192871022324792</v>
          </cell>
          <cell r="AN626">
            <v>0.49574217094617146</v>
          </cell>
          <cell r="AO626">
            <v>-0.15612456576928718</v>
          </cell>
          <cell r="AP626">
            <v>0.68205142786689854</v>
          </cell>
          <cell r="AQ626">
            <v>0.87372493726549072</v>
          </cell>
          <cell r="AR626">
            <v>-3.9559533556133675E-2</v>
          </cell>
          <cell r="AS626">
            <v>-0.50301836614771966</v>
          </cell>
          <cell r="AT626">
            <v>-0.28167055893981419</v>
          </cell>
          <cell r="AU626">
            <v>-0.13862997566914467</v>
          </cell>
          <cell r="AV626">
            <v>2.3473885410874438</v>
          </cell>
          <cell r="AW626">
            <v>2.3473885410874438</v>
          </cell>
          <cell r="AX626">
            <v>2.3932523896555433</v>
          </cell>
          <cell r="AY626">
            <v>2.4304997056659685</v>
          </cell>
          <cell r="AZ626">
            <v>2.2753856133774097</v>
          </cell>
          <cell r="BA626">
            <v>0.98833045865454583</v>
          </cell>
          <cell r="BB626">
            <v>0.98833045865454583</v>
          </cell>
          <cell r="BC626">
            <v>0.98833045865454583</v>
          </cell>
          <cell r="BD626">
            <v>0.98833045865454583</v>
          </cell>
          <cell r="BE626">
            <v>0.98833045865454583</v>
          </cell>
          <cell r="BF626">
            <v>0.87540258523920089</v>
          </cell>
          <cell r="BG626">
            <v>0.87540258523920089</v>
          </cell>
          <cell r="BH626">
            <v>0.87540258523920089</v>
          </cell>
          <cell r="BI626">
            <v>0.87540258523920089</v>
          </cell>
          <cell r="BJ626">
            <v>1.3414487371556094</v>
          </cell>
        </row>
        <row r="627">
          <cell r="C627">
            <v>1.2840173921321534</v>
          </cell>
          <cell r="D627">
            <v>1.2567279248754883</v>
          </cell>
          <cell r="E627">
            <v>1.0970432166347135</v>
          </cell>
          <cell r="F627">
            <v>0.95056771878787494</v>
          </cell>
          <cell r="G627">
            <v>1.0125235337862044</v>
          </cell>
          <cell r="H627">
            <v>-0.47887537734695584</v>
          </cell>
          <cell r="I627">
            <v>-0.47887537734695584</v>
          </cell>
          <cell r="J627">
            <v>-0.47887537734695584</v>
          </cell>
          <cell r="K627">
            <v>-0.76780678590323048</v>
          </cell>
          <cell r="L627">
            <v>-1.1083408578941927</v>
          </cell>
          <cell r="M627">
            <v>0.47039581980821799</v>
          </cell>
          <cell r="N627">
            <v>0.27978347518600805</v>
          </cell>
          <cell r="O627">
            <v>-6.3160305766248065E-2</v>
          </cell>
          <cell r="P627">
            <v>-5.7167784354330911E-2</v>
          </cell>
          <cell r="Q627">
            <v>-3.084435582286621E-2</v>
          </cell>
          <cell r="R627">
            <v>0.88793045048221564</v>
          </cell>
          <cell r="S627">
            <v>0.71706226678412943</v>
          </cell>
          <cell r="T627">
            <v>0.600191193005434</v>
          </cell>
          <cell r="U627">
            <v>0.68554757414459755</v>
          </cell>
          <cell r="V627">
            <v>0.59862350369779016</v>
          </cell>
          <cell r="W627">
            <v>-0.13403514318337023</v>
          </cell>
          <cell r="X627">
            <v>-0.24735802059893824</v>
          </cell>
          <cell r="Y627">
            <v>-0.31900946715840117</v>
          </cell>
          <cell r="Z627">
            <v>-0.41235501366510618</v>
          </cell>
          <cell r="AA627">
            <v>-0.34653617125618569</v>
          </cell>
          <cell r="AB627">
            <v>0.49770651402670346</v>
          </cell>
          <cell r="AC627">
            <v>0.76594185303827911</v>
          </cell>
          <cell r="AD627">
            <v>0.661840993256674</v>
          </cell>
          <cell r="AE627">
            <v>0.92755293051904575</v>
          </cell>
          <cell r="AF627">
            <v>0.48731382838171605</v>
          </cell>
          <cell r="AG627">
            <v>1.1024408344902827</v>
          </cell>
          <cell r="AH627">
            <v>1.4348073727860018</v>
          </cell>
          <cell r="AI627">
            <v>0.26187053494737034</v>
          </cell>
          <cell r="AJ627">
            <v>0.81628780543762736</v>
          </cell>
          <cell r="AK627">
            <v>0.13875774186066864</v>
          </cell>
          <cell r="AL627">
            <v>0.79588745862205557</v>
          </cell>
          <cell r="AM627">
            <v>1.0491175392371721</v>
          </cell>
          <cell r="AN627">
            <v>0.18590331410481437</v>
          </cell>
          <cell r="AO627">
            <v>0.16041313501594004</v>
          </cell>
          <cell r="AP627">
            <v>0.38104254898933687</v>
          </cell>
          <cell r="AQ627">
            <v>0.20986530355886793</v>
          </cell>
          <cell r="AR627">
            <v>0.42786301779113844</v>
          </cell>
          <cell r="AS627">
            <v>-0.45258602854000485</v>
          </cell>
          <cell r="AT627">
            <v>-0.540632309801788</v>
          </cell>
          <cell r="AU627">
            <v>-0.46390153299802694</v>
          </cell>
          <cell r="AV627">
            <v>1.5087573521989897</v>
          </cell>
          <cell r="AW627">
            <v>1.5087573521989897</v>
          </cell>
          <cell r="AX627">
            <v>1.4977140281210239</v>
          </cell>
          <cell r="AY627">
            <v>1.4812986452583021</v>
          </cell>
          <cell r="AZ627">
            <v>1.6589695680651793</v>
          </cell>
          <cell r="BA627">
            <v>0.94127780256647731</v>
          </cell>
          <cell r="BB627">
            <v>0.94127780256647731</v>
          </cell>
          <cell r="BC627">
            <v>0.94127780256647731</v>
          </cell>
          <cell r="BD627">
            <v>0.94127780256647731</v>
          </cell>
          <cell r="BE627">
            <v>0.94127780256647731</v>
          </cell>
          <cell r="BF627">
            <v>3.4545246846186005E-2</v>
          </cell>
          <cell r="BG627">
            <v>3.4545246846186005E-2</v>
          </cell>
          <cell r="BH627">
            <v>3.4545246846186005E-2</v>
          </cell>
          <cell r="BI627">
            <v>3.4545246846186005E-2</v>
          </cell>
          <cell r="BJ627">
            <v>1.3414487371556094</v>
          </cell>
        </row>
        <row r="628">
          <cell r="C628">
            <v>1.1394032294128948</v>
          </cell>
          <cell r="D628">
            <v>0.88009544787041083</v>
          </cell>
          <cell r="E628">
            <v>0.72528926277272676</v>
          </cell>
          <cell r="F628">
            <v>0.70985369197983528</v>
          </cell>
          <cell r="G628">
            <v>0.52737507558408181</v>
          </cell>
          <cell r="H628">
            <v>-0.42338409644551023</v>
          </cell>
          <cell r="I628">
            <v>-0.42338409644551023</v>
          </cell>
          <cell r="J628">
            <v>-0.42338409644551023</v>
          </cell>
          <cell r="K628">
            <v>-0.50927602458025722</v>
          </cell>
          <cell r="L628">
            <v>-0.52501932712692678</v>
          </cell>
          <cell r="M628">
            <v>-0.63260166061221912</v>
          </cell>
          <cell r="N628">
            <v>-0.70533053655170408</v>
          </cell>
          <cell r="O628">
            <v>-0.77385459481458185</v>
          </cell>
          <cell r="P628">
            <v>-0.92786480779027247</v>
          </cell>
          <cell r="Q628">
            <v>-0.94930516620267658</v>
          </cell>
          <cell r="R628">
            <v>0.47629000394271825</v>
          </cell>
          <cell r="S628">
            <v>0.42824933924341974</v>
          </cell>
          <cell r="T628">
            <v>0.22029588022304761</v>
          </cell>
          <cell r="U628">
            <v>0.32846509748153174</v>
          </cell>
          <cell r="V628">
            <v>0.2415410270347243</v>
          </cell>
          <cell r="W628">
            <v>0.84024537724673687</v>
          </cell>
          <cell r="X628">
            <v>0.84641862653948396</v>
          </cell>
          <cell r="Y628">
            <v>0.78801140278892812</v>
          </cell>
          <cell r="Z628">
            <v>0.73949276642906459</v>
          </cell>
          <cell r="AA628">
            <v>0.90078881972117486</v>
          </cell>
          <cell r="AB628">
            <v>0.65338216326038789</v>
          </cell>
          <cell r="AC628">
            <v>0.56682079495335758</v>
          </cell>
          <cell r="AD628">
            <v>0.26693511784337409</v>
          </cell>
          <cell r="AE628">
            <v>0.59147242404971689</v>
          </cell>
          <cell r="AF628">
            <v>0.57424491037674674</v>
          </cell>
          <cell r="AG628">
            <v>0.17621720511996622</v>
          </cell>
          <cell r="AH628">
            <v>1.0949641088795088</v>
          </cell>
          <cell r="AI628">
            <v>-0.15140723111778009</v>
          </cell>
          <cell r="AJ628">
            <v>1.9363359655485073E-2</v>
          </cell>
          <cell r="AK628">
            <v>0.77950816759773489</v>
          </cell>
          <cell r="AL628">
            <v>9.4748506978816205E-2</v>
          </cell>
          <cell r="AM628">
            <v>0.98859152735810452</v>
          </cell>
          <cell r="AN628">
            <v>0.39246255199905239</v>
          </cell>
          <cell r="AO628">
            <v>0.58920373562472528</v>
          </cell>
          <cell r="AP628">
            <v>0.72501339157160916</v>
          </cell>
          <cell r="AQ628">
            <v>-0.3262191963483082</v>
          </cell>
          <cell r="AR628">
            <v>-0.16939913115259825</v>
          </cell>
          <cell r="AS628">
            <v>-0.84496489765457361</v>
          </cell>
          <cell r="AT628">
            <v>-0.57052917674458137</v>
          </cell>
          <cell r="AU628">
            <v>-0.38915478623810684</v>
          </cell>
          <cell r="AV628">
            <v>1.8736560469507371</v>
          </cell>
          <cell r="AW628">
            <v>1.8736560469507371</v>
          </cell>
          <cell r="AX628">
            <v>1.8936347343050883</v>
          </cell>
          <cell r="AY628">
            <v>1.9068039855355592</v>
          </cell>
          <cell r="AZ628">
            <v>1.8646792523164974</v>
          </cell>
          <cell r="BA628">
            <v>1.1694030743904</v>
          </cell>
          <cell r="BB628">
            <v>1.1694030743904</v>
          </cell>
          <cell r="BC628">
            <v>1.1694030743904</v>
          </cell>
          <cell r="BD628">
            <v>1.1694030743904</v>
          </cell>
          <cell r="BE628">
            <v>1.1694030743904</v>
          </cell>
          <cell r="BF628">
            <v>-0.16222322647771661</v>
          </cell>
          <cell r="BG628">
            <v>-0.16222322647771661</v>
          </cell>
          <cell r="BH628">
            <v>-0.16222322647771661</v>
          </cell>
          <cell r="BI628">
            <v>-0.16222322647771661</v>
          </cell>
          <cell r="BJ628">
            <v>1.3414487371556094</v>
          </cell>
        </row>
        <row r="629">
          <cell r="C629">
            <v>1.2389396183738406</v>
          </cell>
          <cell r="D629">
            <v>1.1392536784362064</v>
          </cell>
          <cell r="E629">
            <v>1.3849842581796197</v>
          </cell>
          <cell r="F629">
            <v>1.3471946161186192</v>
          </cell>
          <cell r="G629">
            <v>1.2028774968650766</v>
          </cell>
          <cell r="H629">
            <v>-0.18902941012273766</v>
          </cell>
          <cell r="I629">
            <v>-0.18902941012273766</v>
          </cell>
          <cell r="J629">
            <v>-0.18902941012273766</v>
          </cell>
          <cell r="K629">
            <v>-0.10698990069991943</v>
          </cell>
          <cell r="L629">
            <v>-0.36208936416372511</v>
          </cell>
          <cell r="M629">
            <v>0.20945324271220747</v>
          </cell>
          <cell r="N629">
            <v>8.0226430959896358E-2</v>
          </cell>
          <cell r="O629">
            <v>-2.0465279640690802E-2</v>
          </cell>
          <cell r="P629">
            <v>-0.10671361673962501</v>
          </cell>
          <cell r="Q629">
            <v>-0.3090323899961287</v>
          </cell>
          <cell r="R629">
            <v>0.72656246663096324</v>
          </cell>
          <cell r="S629">
            <v>0.46979130857410389</v>
          </cell>
          <cell r="T629">
            <v>0.23316743801797041</v>
          </cell>
          <cell r="U629">
            <v>0.40349153832004303</v>
          </cell>
          <cell r="V629">
            <v>0.31656746787323553</v>
          </cell>
          <cell r="W629">
            <v>0.29808353431430984</v>
          </cell>
          <cell r="X629">
            <v>0.28222242939712927</v>
          </cell>
          <cell r="Y629">
            <v>0.18832232265676918</v>
          </cell>
          <cell r="Z629">
            <v>-5.5123675956575281E-2</v>
          </cell>
          <cell r="AA629">
            <v>0.24572088343307336</v>
          </cell>
          <cell r="AB629">
            <v>0.6402138534977706</v>
          </cell>
          <cell r="AC629">
            <v>0.6630147409223246</v>
          </cell>
          <cell r="AD629">
            <v>0.69703547320507631</v>
          </cell>
          <cell r="AE629">
            <v>0.56657757171865542</v>
          </cell>
          <cell r="AF629">
            <v>0.74782989275821543</v>
          </cell>
          <cell r="AG629">
            <v>0.41851586215992131</v>
          </cell>
          <cell r="AH629">
            <v>1.1058515360984802</v>
          </cell>
          <cell r="AI629">
            <v>0.19661615083182143</v>
          </cell>
          <cell r="AJ629">
            <v>-8.7905892960233781E-2</v>
          </cell>
          <cell r="AK629">
            <v>0.50556776068265807</v>
          </cell>
          <cell r="AL629">
            <v>-1.3454287990991889</v>
          </cell>
          <cell r="AM629">
            <v>0.6657861306697439</v>
          </cell>
          <cell r="AN629">
            <v>0.28918293305193349</v>
          </cell>
          <cell r="AO629">
            <v>0.23801720814076124</v>
          </cell>
          <cell r="AP629">
            <v>-0.1865892095867609</v>
          </cell>
          <cell r="AQ629">
            <v>7.1382756312551236E-4</v>
          </cell>
          <cell r="AR629">
            <v>-0.15810873136160142</v>
          </cell>
          <cell r="AS629">
            <v>-0.48109126284001769</v>
          </cell>
          <cell r="AT629">
            <v>-0.40479654477909605</v>
          </cell>
          <cell r="AU629">
            <v>-0.47180743890532595</v>
          </cell>
          <cell r="AV629">
            <v>1.6157377001311384</v>
          </cell>
          <cell r="AW629">
            <v>1.6157377001311384</v>
          </cell>
          <cell r="AX629">
            <v>1.5914064737524152</v>
          </cell>
          <cell r="AY629">
            <v>1.5613735398535422</v>
          </cell>
          <cell r="AZ629">
            <v>2.0532914390696253</v>
          </cell>
          <cell r="BA629">
            <v>0.42146700731265629</v>
          </cell>
          <cell r="BB629">
            <v>0.42146700731265629</v>
          </cell>
          <cell r="BC629">
            <v>0.42146700731265629</v>
          </cell>
          <cell r="BD629">
            <v>0.42146700731265629</v>
          </cell>
          <cell r="BE629">
            <v>0.42146700731265629</v>
          </cell>
          <cell r="BF629">
            <v>1.4292700481559937</v>
          </cell>
          <cell r="BG629">
            <v>1.4292700481559937</v>
          </cell>
          <cell r="BH629">
            <v>1.4292700481559937</v>
          </cell>
          <cell r="BI629">
            <v>1.4292700481559937</v>
          </cell>
          <cell r="BJ629">
            <v>1.3414487371556094</v>
          </cell>
        </row>
        <row r="630">
          <cell r="C630">
            <v>-0.87736957834362683</v>
          </cell>
          <cell r="D630">
            <v>-0.80241233955028302</v>
          </cell>
          <cell r="E630">
            <v>-0.92543128024596089</v>
          </cell>
          <cell r="F630">
            <v>-0.92898756691954276</v>
          </cell>
          <cell r="G630">
            <v>-1.0175210065679121</v>
          </cell>
          <cell r="H630">
            <v>-1.3657597281883378</v>
          </cell>
          <cell r="I630">
            <v>-1.3657597281883378</v>
          </cell>
          <cell r="J630">
            <v>-1.3657597281883378</v>
          </cell>
          <cell r="K630">
            <v>-1.4787807354493765</v>
          </cell>
          <cell r="L630">
            <v>-1.2425391597396063</v>
          </cell>
          <cell r="M630">
            <v>-2.6859691389139417</v>
          </cell>
          <cell r="N630">
            <v>-2.87185378045332</v>
          </cell>
          <cell r="O630">
            <v>-3.1061839114767182</v>
          </cell>
          <cell r="P630">
            <v>-3.1100646418128006</v>
          </cell>
          <cell r="Q630">
            <v>-3.1924399200024878</v>
          </cell>
          <cell r="R630">
            <v>-0.90396607070291202</v>
          </cell>
          <cell r="S630">
            <v>-0.97315853912911288</v>
          </cell>
          <cell r="T630">
            <v>-1.312782343879038</v>
          </cell>
          <cell r="U630">
            <v>-0.96620648662097297</v>
          </cell>
          <cell r="V630">
            <v>-1.0531305570677802</v>
          </cell>
          <cell r="W630">
            <v>-0.95458106989979874</v>
          </cell>
          <cell r="X630">
            <v>-0.86871884125479926</v>
          </cell>
          <cell r="Y630">
            <v>-0.73682050899961204</v>
          </cell>
          <cell r="Z630">
            <v>-0.82373045827379832</v>
          </cell>
          <cell r="AA630">
            <v>-0.50725471362005958</v>
          </cell>
          <cell r="AB630">
            <v>-0.27297684287887219</v>
          </cell>
          <cell r="AC630">
            <v>-6.3047369438460052E-2</v>
          </cell>
          <cell r="AD630">
            <v>0.41183564264568817</v>
          </cell>
          <cell r="AE630">
            <v>0.66105159140469505</v>
          </cell>
          <cell r="AF630">
            <v>0.65155699099126241</v>
          </cell>
          <cell r="AG630">
            <v>0.8857803363919633</v>
          </cell>
          <cell r="AH630">
            <v>0.47127006390694742</v>
          </cell>
          <cell r="AI630">
            <v>0.14500974247899923</v>
          </cell>
          <cell r="AJ630">
            <v>0.91238249426180584</v>
          </cell>
          <cell r="AK630">
            <v>1.1012762171055359</v>
          </cell>
          <cell r="AL630">
            <v>-0.83378686141358183</v>
          </cell>
          <cell r="AM630">
            <v>-0.2622793848092928</v>
          </cell>
          <cell r="AN630">
            <v>-0.18590331410481392</v>
          </cell>
          <cell r="AO630">
            <v>-0.40187371641346481</v>
          </cell>
          <cell r="AP630">
            <v>-0.24555978273668236</v>
          </cell>
          <cell r="AQ630">
            <v>-1.6004013965271489</v>
          </cell>
          <cell r="AR630">
            <v>-2.0350942720002569</v>
          </cell>
          <cell r="AS630">
            <v>-2.3942310264370246</v>
          </cell>
          <cell r="AT630">
            <v>-2.49072794854861</v>
          </cell>
          <cell r="AU630">
            <v>-2.2737458391612955</v>
          </cell>
          <cell r="AV630">
            <v>0.66770629416504446</v>
          </cell>
          <cell r="AW630">
            <v>0.66770629416504446</v>
          </cell>
          <cell r="AX630">
            <v>0.65390201982852503</v>
          </cell>
          <cell r="AY630">
            <v>0.63775687590893604</v>
          </cell>
          <cell r="AZ630">
            <v>0.67478123759583264</v>
          </cell>
          <cell r="BA630">
            <v>0.68402310598049187</v>
          </cell>
          <cell r="BB630">
            <v>0.68402310598049187</v>
          </cell>
          <cell r="BC630">
            <v>0.68402310598049187</v>
          </cell>
          <cell r="BD630">
            <v>0.68402310598049187</v>
          </cell>
          <cell r="BE630">
            <v>0.68402310598049187</v>
          </cell>
          <cell r="BF630">
            <v>0.9420992090418624</v>
          </cell>
          <cell r="BG630">
            <v>0.9420992090418624</v>
          </cell>
          <cell r="BH630">
            <v>0.9420992090418624</v>
          </cell>
          <cell r="BI630">
            <v>0.9420992090418624</v>
          </cell>
          <cell r="BJ630">
            <v>1.2922653215606941</v>
          </cell>
        </row>
        <row r="631">
          <cell r="C631">
            <v>1.9612566161058083</v>
          </cell>
          <cell r="D631">
            <v>1.5741302544698705</v>
          </cell>
          <cell r="E631">
            <v>1.3847468848413904</v>
          </cell>
          <cell r="F631">
            <v>1.0292711437468081</v>
          </cell>
          <cell r="G631">
            <v>0.67928478138595683</v>
          </cell>
          <cell r="H631">
            <v>-0.68396028613306759</v>
          </cell>
          <cell r="I631">
            <v>-0.68396028613306759</v>
          </cell>
          <cell r="J631">
            <v>-0.68396028613306759</v>
          </cell>
          <cell r="K631">
            <v>-0.11181035487859306</v>
          </cell>
          <cell r="L631">
            <v>-0.35764581971927384</v>
          </cell>
          <cell r="M631">
            <v>0.32241201419201287</v>
          </cell>
          <cell r="N631">
            <v>0.42180827282754463</v>
          </cell>
          <cell r="O631">
            <v>0.32869687805617842</v>
          </cell>
          <cell r="P631">
            <v>0.21717060783221531</v>
          </cell>
          <cell r="Q631">
            <v>-5.5694485973835209E-2</v>
          </cell>
          <cell r="R631">
            <v>0.68876932262609103</v>
          </cell>
          <cell r="S631">
            <v>0.64723809236954422</v>
          </cell>
          <cell r="T631">
            <v>0.42807701600606018</v>
          </cell>
          <cell r="U631">
            <v>0.58135527665209541</v>
          </cell>
          <cell r="V631">
            <v>0.49443120620528802</v>
          </cell>
          <cell r="W631">
            <v>-0.89138910976719643</v>
          </cell>
          <cell r="X631">
            <v>-0.94794472230920945</v>
          </cell>
          <cell r="Y631">
            <v>-1.2777295052506867</v>
          </cell>
          <cell r="Z631">
            <v>-1.1708838975423355</v>
          </cell>
          <cell r="AA631">
            <v>-0.71549119652650639</v>
          </cell>
          <cell r="AB631">
            <v>-3.7973871056132105E-2</v>
          </cell>
          <cell r="AC631">
            <v>0.68576659587731303</v>
          </cell>
          <cell r="AD631">
            <v>0.19894369277113191</v>
          </cell>
          <cell r="AE631">
            <v>0.92755293051904575</v>
          </cell>
          <cell r="AF631">
            <v>0.24619483383045962</v>
          </cell>
          <cell r="AG631">
            <v>0.47665309581630411</v>
          </cell>
          <cell r="AH631">
            <v>0.81072449112705114</v>
          </cell>
          <cell r="AI631">
            <v>-1.5174843051184779</v>
          </cell>
          <cell r="AJ631">
            <v>0.8283617061548455</v>
          </cell>
          <cell r="AK631">
            <v>-0.21495666649542702</v>
          </cell>
          <cell r="AL631">
            <v>0.30319522233221163</v>
          </cell>
          <cell r="AM631">
            <v>0.38333140856742842</v>
          </cell>
          <cell r="AN631">
            <v>0.43377439957790004</v>
          </cell>
          <cell r="AO631">
            <v>0.81001024301087488</v>
          </cell>
          <cell r="AP631">
            <v>0.62410552065095126</v>
          </cell>
          <cell r="AQ631">
            <v>0.71882435606727857</v>
          </cell>
          <cell r="AR631">
            <v>0.97318932769628941</v>
          </cell>
          <cell r="AS631">
            <v>0.36693945758536028</v>
          </cell>
          <cell r="AT631">
            <v>0.40306879456638633</v>
          </cell>
          <cell r="AU631">
            <v>0.62937231246849434</v>
          </cell>
          <cell r="AV631">
            <v>2.643722715228698</v>
          </cell>
          <cell r="AW631">
            <v>2.643722715228698</v>
          </cell>
          <cell r="AX631">
            <v>2.6321776076625412</v>
          </cell>
          <cell r="AY631">
            <v>2.6111873015843008</v>
          </cell>
          <cell r="AZ631">
            <v>2.5058341280023306</v>
          </cell>
          <cell r="BA631">
            <v>-0.61677004290133963</v>
          </cell>
          <cell r="BB631">
            <v>-0.61677004290133963</v>
          </cell>
          <cell r="BC631">
            <v>-0.61677004290133963</v>
          </cell>
          <cell r="BD631">
            <v>-0.61677004290133963</v>
          </cell>
          <cell r="BE631">
            <v>-0.61677004290133963</v>
          </cell>
          <cell r="BF631">
            <v>0.23875299439560688</v>
          </cell>
          <cell r="BG631">
            <v>0.23875299439560688</v>
          </cell>
          <cell r="BH631">
            <v>0.23875299439560688</v>
          </cell>
          <cell r="BI631">
            <v>0.23875299439560688</v>
          </cell>
          <cell r="BJ631">
            <v>1.3414487371556094</v>
          </cell>
        </row>
        <row r="632">
          <cell r="C632">
            <v>0.15826658831878876</v>
          </cell>
          <cell r="D632">
            <v>0.17861544273082011</v>
          </cell>
          <cell r="E632">
            <v>0.21317439533960753</v>
          </cell>
          <cell r="F632">
            <v>0.2339227781021474</v>
          </cell>
          <cell r="G632">
            <v>0.27981935989565321</v>
          </cell>
          <cell r="H632">
            <v>-0.50844330496151235</v>
          </cell>
          <cell r="I632">
            <v>-0.50844330496151235</v>
          </cell>
          <cell r="J632">
            <v>-0.50844330496151235</v>
          </cell>
          <cell r="K632">
            <v>-0.51284537583817191</v>
          </cell>
          <cell r="L632">
            <v>-0.53922654119750923</v>
          </cell>
          <cell r="M632">
            <v>0.34487843226471038</v>
          </cell>
          <cell r="N632">
            <v>0.3535598408537024</v>
          </cell>
          <cell r="O632">
            <v>0.33795459299023212</v>
          </cell>
          <cell r="P632">
            <v>0.2740256444874184</v>
          </cell>
          <cell r="Q632">
            <v>8.8560999284781741E-2</v>
          </cell>
          <cell r="R632">
            <v>-8.4690099514646094E-2</v>
          </cell>
          <cell r="S632">
            <v>-0.18386048948839107</v>
          </cell>
          <cell r="T632">
            <v>-0.20823514847885111</v>
          </cell>
          <cell r="U632">
            <v>-0.1117945078230569</v>
          </cell>
          <cell r="V632">
            <v>-0.10750165230072467</v>
          </cell>
          <cell r="W632">
            <v>-0.40901769265576859</v>
          </cell>
          <cell r="X632">
            <v>-0.46969710755096383</v>
          </cell>
          <cell r="Y632">
            <v>-0.52371622866172018</v>
          </cell>
          <cell r="Z632">
            <v>-0.52213598590576438</v>
          </cell>
          <cell r="AA632">
            <v>-0.35807426636324613</v>
          </cell>
          <cell r="AB632">
            <v>0</v>
          </cell>
          <cell r="AC632">
            <v>0</v>
          </cell>
          <cell r="AD632">
            <v>0</v>
          </cell>
          <cell r="AE632">
            <v>0</v>
          </cell>
          <cell r="AF632">
            <v>0</v>
          </cell>
          <cell r="AG632">
            <v>0.22027150639995879</v>
          </cell>
          <cell r="AH632">
            <v>0.19441834319593534</v>
          </cell>
          <cell r="AI632">
            <v>0.20898462886679342</v>
          </cell>
          <cell r="AJ632">
            <v>0.19344560277177369</v>
          </cell>
          <cell r="AK632">
            <v>0.26247340329967928</v>
          </cell>
          <cell r="AL632">
            <v>-0.28424552093644817</v>
          </cell>
          <cell r="AM632">
            <v>-0.2219287102232477</v>
          </cell>
          <cell r="AN632">
            <v>-0.20655923789423775</v>
          </cell>
          <cell r="AO632">
            <v>0</v>
          </cell>
          <cell r="AP632">
            <v>0</v>
          </cell>
          <cell r="AQ632">
            <v>0</v>
          </cell>
          <cell r="AR632">
            <v>0</v>
          </cell>
          <cell r="AS632">
            <v>-0.36323820864376655</v>
          </cell>
          <cell r="AT632">
            <v>-0.31900094949839874</v>
          </cell>
          <cell r="AU632">
            <v>-0.22362500116963202</v>
          </cell>
          <cell r="AV632">
            <v>0</v>
          </cell>
          <cell r="AW632">
            <v>0</v>
          </cell>
          <cell r="AX632">
            <v>0</v>
          </cell>
          <cell r="AY632">
            <v>0</v>
          </cell>
          <cell r="AZ632">
            <v>0</v>
          </cell>
          <cell r="BA632">
            <v>0</v>
          </cell>
          <cell r="BB632">
            <v>0</v>
          </cell>
          <cell r="BC632">
            <v>0</v>
          </cell>
          <cell r="BD632">
            <v>0</v>
          </cell>
          <cell r="BE632">
            <v>0</v>
          </cell>
          <cell r="BF632">
            <v>0</v>
          </cell>
          <cell r="BG632">
            <v>0</v>
          </cell>
          <cell r="BH632">
            <v>0</v>
          </cell>
          <cell r="BI632">
            <v>0</v>
          </cell>
          <cell r="BJ632">
            <v>0</v>
          </cell>
        </row>
        <row r="634">
          <cell r="C634">
            <v>-0.61269247680840966</v>
          </cell>
          <cell r="D634">
            <v>-0.57657069799240279</v>
          </cell>
          <cell r="E634">
            <v>-0.52812017086514507</v>
          </cell>
          <cell r="F634">
            <v>-0.56123425003712513</v>
          </cell>
          <cell r="G634">
            <v>-0.49015656971510185</v>
          </cell>
          <cell r="H634">
            <v>-0.8822490272749417</v>
          </cell>
          <cell r="I634">
            <v>-0.8822490272749417</v>
          </cell>
          <cell r="J634">
            <v>-0.8822490272749417</v>
          </cell>
          <cell r="K634">
            <v>-0.96949665535312435</v>
          </cell>
          <cell r="L634">
            <v>-1.0562482854207815</v>
          </cell>
          <cell r="M634">
            <v>-0.29037049997755499</v>
          </cell>
          <cell r="N634">
            <v>-0.23134665157912865</v>
          </cell>
          <cell r="O634">
            <v>-0.18194348427580775</v>
          </cell>
          <cell r="P634">
            <v>-0.24702108128144601</v>
          </cell>
          <cell r="Q634">
            <v>-0.72165618434808709</v>
          </cell>
          <cell r="R634">
            <v>-0.93756764688056438</v>
          </cell>
          <cell r="S634">
            <v>-1.0494633802561983</v>
          </cell>
          <cell r="T634">
            <v>-0.93449164326681933</v>
          </cell>
          <cell r="U634">
            <v>-0.93383873664741079</v>
          </cell>
          <cell r="V634">
            <v>-0.93180824872230628</v>
          </cell>
          <cell r="W634">
            <v>-1.031206229947454</v>
          </cell>
          <cell r="X634">
            <v>-0.94690516326806229</v>
          </cell>
          <cell r="Y634">
            <v>-0.97719600152939745</v>
          </cell>
          <cell r="Z634">
            <v>-0.84739756742059713</v>
          </cell>
          <cell r="AA634">
            <v>-0.69789438001628712</v>
          </cell>
          <cell r="AB634">
            <v>-0.85420568332678726</v>
          </cell>
          <cell r="AC634">
            <v>-0.77926861641854483</v>
          </cell>
          <cell r="AD634">
            <v>-0.77798484303396498</v>
          </cell>
          <cell r="AE634">
            <v>-0.88095341462257981</v>
          </cell>
          <cell r="AF634">
            <v>-1.0247245568239673</v>
          </cell>
          <cell r="AG634">
            <v>-0.12999629885899036</v>
          </cell>
          <cell r="AH634">
            <v>-0.1127626390536416</v>
          </cell>
          <cell r="AI634">
            <v>-0.16206971218241245</v>
          </cell>
          <cell r="AJ634">
            <v>-0.22568653656707149</v>
          </cell>
          <cell r="AK634">
            <v>-0.35621390447813583</v>
          </cell>
          <cell r="AL634">
            <v>-0.47374253489408069</v>
          </cell>
          <cell r="AM634">
            <v>-0.74648747984183372</v>
          </cell>
          <cell r="AN634">
            <v>-0.61967771368271363</v>
          </cell>
          <cell r="AO634">
            <v>-0.48505876540534254</v>
          </cell>
          <cell r="AP634">
            <v>-0.49281503002620825</v>
          </cell>
          <cell r="AQ634">
            <v>-0.58083433660887274</v>
          </cell>
          <cell r="AR634">
            <v>-0.53834225000594005</v>
          </cell>
          <cell r="AS634">
            <v>-0.92625009805387259</v>
          </cell>
          <cell r="AT634">
            <v>-0.92669185249785901</v>
          </cell>
          <cell r="AU634">
            <v>-0.90609762942590077</v>
          </cell>
          <cell r="AV634">
            <v>-0.37679225031484898</v>
          </cell>
          <cell r="AW634">
            <v>-0.37679225031484898</v>
          </cell>
          <cell r="AX634">
            <v>-0.41206311310608978</v>
          </cell>
          <cell r="AY634">
            <v>-0.44583647542439275</v>
          </cell>
          <cell r="AZ634">
            <v>-0.47953427510197011</v>
          </cell>
          <cell r="BA634">
            <v>-0.21004139907313615</v>
          </cell>
          <cell r="BB634">
            <v>-0.21004139907313615</v>
          </cell>
          <cell r="BC634">
            <v>-0.21004139907313615</v>
          </cell>
          <cell r="BD634">
            <v>-0.21004139907313615</v>
          </cell>
          <cell r="BE634">
            <v>-0.21004139907313615</v>
          </cell>
          <cell r="BF634">
            <v>-1.6451616640984559E-2</v>
          </cell>
          <cell r="BG634">
            <v>-1.6451616640984559E-2</v>
          </cell>
          <cell r="BH634">
            <v>-1.6451616640984559E-2</v>
          </cell>
          <cell r="BI634">
            <v>-1.6451616640984559E-2</v>
          </cell>
          <cell r="BJ634">
            <v>4.4909528989403709E-2</v>
          </cell>
        </row>
        <row r="635">
          <cell r="C635">
            <v>0.64729949667679998</v>
          </cell>
          <cell r="D635">
            <v>0.63880862152307394</v>
          </cell>
          <cell r="E635">
            <v>0.65849576142648114</v>
          </cell>
          <cell r="F635">
            <v>0.69303247095919374</v>
          </cell>
          <cell r="G635">
            <v>0.71338406039194213</v>
          </cell>
          <cell r="H635">
            <v>8.7381303873304339E-2</v>
          </cell>
          <cell r="I635">
            <v>8.7381303873304339E-2</v>
          </cell>
          <cell r="J635">
            <v>8.7381303873304339E-2</v>
          </cell>
          <cell r="K635">
            <v>0.1156537468267142</v>
          </cell>
          <cell r="L635">
            <v>6.5853869974354412E-2</v>
          </cell>
          <cell r="M635">
            <v>0.75372660326836072</v>
          </cell>
          <cell r="N635">
            <v>0.72075850431639055</v>
          </cell>
          <cell r="O635">
            <v>0.71076462977475718</v>
          </cell>
          <cell r="P635">
            <v>0.65961829825836737</v>
          </cell>
          <cell r="Q635">
            <v>0.45355959850284355</v>
          </cell>
          <cell r="R635">
            <v>0.32613383126841261</v>
          </cell>
          <cell r="S635">
            <v>0.21449429544789622</v>
          </cell>
          <cell r="T635">
            <v>0.18048359501131994</v>
          </cell>
          <cell r="U635">
            <v>0.32026340347577675</v>
          </cell>
          <cell r="V635">
            <v>0.30469199950017933</v>
          </cell>
          <cell r="W635">
            <v>-0.16846109039153703</v>
          </cell>
          <cell r="X635">
            <v>-0.18594242388195262</v>
          </cell>
          <cell r="Y635">
            <v>-0.30373084373834391</v>
          </cell>
          <cell r="Z635">
            <v>-0.31420683499321017</v>
          </cell>
          <cell r="AA635">
            <v>-8.7234565963294652E-2</v>
          </cell>
          <cell r="AB635">
            <v>0.22536235499243068</v>
          </cell>
          <cell r="AC635">
            <v>0.31506077254853071</v>
          </cell>
          <cell r="AD635">
            <v>0.15050601012052023</v>
          </cell>
          <cell r="AE635">
            <v>0.27110197264600094</v>
          </cell>
          <cell r="AF635">
            <v>0.2783121890497553</v>
          </cell>
          <cell r="AG635">
            <v>0.89914106710802655</v>
          </cell>
          <cell r="AH635">
            <v>0.98764518343535057</v>
          </cell>
          <cell r="AI635">
            <v>0.82740853061547082</v>
          </cell>
          <cell r="AJ635">
            <v>0.67245376201616591</v>
          </cell>
          <cell r="AK635">
            <v>1.0545806382576357</v>
          </cell>
          <cell r="AL635">
            <v>0.26529581954068515</v>
          </cell>
          <cell r="AM635">
            <v>0.18157803563720301</v>
          </cell>
          <cell r="AN635">
            <v>0.41311847578847616</v>
          </cell>
          <cell r="AO635">
            <v>0.48505876540534254</v>
          </cell>
          <cell r="AP635">
            <v>0.49281503002620852</v>
          </cell>
          <cell r="AQ635">
            <v>0.51179739351758136</v>
          </cell>
          <cell r="AR635">
            <v>0.55381956200154037</v>
          </cell>
          <cell r="AS635">
            <v>0.20153408487081295</v>
          </cell>
          <cell r="AT635">
            <v>0.25162922086657491</v>
          </cell>
          <cell r="AU635">
            <v>0.40052364506746013</v>
          </cell>
          <cell r="AV635">
            <v>-0.41337865329399609</v>
          </cell>
          <cell r="AW635">
            <v>-0.41337865329399609</v>
          </cell>
          <cell r="AX635">
            <v>-0.43047406425678642</v>
          </cell>
          <cell r="AY635">
            <v>-0.44601511848993036</v>
          </cell>
          <cell r="AZ635">
            <v>-0.46400616992436028</v>
          </cell>
          <cell r="BA635">
            <v>-0.33343246577369695</v>
          </cell>
          <cell r="BB635">
            <v>-0.33343246577369695</v>
          </cell>
          <cell r="BC635">
            <v>-0.33343246577369695</v>
          </cell>
          <cell r="BD635">
            <v>-0.33343246577369695</v>
          </cell>
          <cell r="BE635">
            <v>-0.33343246577369695</v>
          </cell>
          <cell r="BF635">
            <v>-0.8001451026621399</v>
          </cell>
          <cell r="BG635">
            <v>-0.8001451026621399</v>
          </cell>
          <cell r="BH635">
            <v>-0.8001451026621399</v>
          </cell>
          <cell r="BI635">
            <v>-0.8001451026621399</v>
          </cell>
          <cell r="BJ635">
            <v>-1.1642306432730423</v>
          </cell>
        </row>
        <row r="636">
          <cell r="C636">
            <v>0.41140971825282091</v>
          </cell>
          <cell r="D636">
            <v>0.41797284629973308</v>
          </cell>
          <cell r="E636">
            <v>0.43539343995194157</v>
          </cell>
          <cell r="F636">
            <v>0.44873416443727382</v>
          </cell>
          <cell r="G636">
            <v>0.44702365783415871</v>
          </cell>
          <cell r="H636">
            <v>-0.40939352939827134</v>
          </cell>
          <cell r="I636">
            <v>-0.40939352939827134</v>
          </cell>
          <cell r="J636">
            <v>-0.40939352939827134</v>
          </cell>
          <cell r="K636">
            <v>-0.38204399967731917</v>
          </cell>
          <cell r="L636">
            <v>-0.57837390234544817</v>
          </cell>
          <cell r="M636">
            <v>0.72418561771647805</v>
          </cell>
          <cell r="N636">
            <v>0.74175745900536638</v>
          </cell>
          <cell r="O636">
            <v>0.7283333084942254</v>
          </cell>
          <cell r="P636">
            <v>0.70249675959123137</v>
          </cell>
          <cell r="Q636">
            <v>0.54554479092458963</v>
          </cell>
          <cell r="R636">
            <v>0.24986635286796968</v>
          </cell>
          <cell r="S636">
            <v>0.23400611736998111</v>
          </cell>
          <cell r="T636">
            <v>0.23029403113342706</v>
          </cell>
          <cell r="U636">
            <v>0.31602397413983574</v>
          </cell>
          <cell r="V636">
            <v>0.25888006488006038</v>
          </cell>
          <cell r="W636">
            <v>-3.1161856060073129E-2</v>
          </cell>
          <cell r="X636">
            <v>9.9761390702962707E-2</v>
          </cell>
          <cell r="Y636">
            <v>0.22172272959727268</v>
          </cell>
          <cell r="Z636">
            <v>0.10180432933496576</v>
          </cell>
          <cell r="AA636">
            <v>0.16707038608158531</v>
          </cell>
          <cell r="AB636">
            <v>-0.34584994863031021</v>
          </cell>
          <cell r="AC636">
            <v>-0.64703354424549508</v>
          </cell>
          <cell r="AD636">
            <v>-7.823146633520274E-2</v>
          </cell>
          <cell r="AE636">
            <v>-0.21975017805892944</v>
          </cell>
          <cell r="AF636">
            <v>-0.20993299027714021</v>
          </cell>
          <cell r="AG636">
            <v>0.31776873054420207</v>
          </cell>
          <cell r="AH636">
            <v>0.47438075739808183</v>
          </cell>
          <cell r="AI636">
            <v>0.47767915169552955</v>
          </cell>
          <cell r="AJ636">
            <v>0.52506663609481463</v>
          </cell>
          <cell r="AK636">
            <v>0.59525218248319822</v>
          </cell>
          <cell r="AL636">
            <v>-0.20844671535339523</v>
          </cell>
          <cell r="AM636">
            <v>-4.0350674586045118E-2</v>
          </cell>
          <cell r="AN636">
            <v>0</v>
          </cell>
          <cell r="AO636">
            <v>0.24252938270267127</v>
          </cell>
          <cell r="AP636">
            <v>0.49281503002620852</v>
          </cell>
          <cell r="AQ636">
            <v>0.59065761227087998</v>
          </cell>
          <cell r="AR636">
            <v>0.55360241756876727</v>
          </cell>
          <cell r="AS636">
            <v>0.13678997587903502</v>
          </cell>
          <cell r="AT636">
            <v>9.4377686143608142E-2</v>
          </cell>
          <cell r="AU636">
            <v>6.5256064483194542E-2</v>
          </cell>
          <cell r="AV636">
            <v>-0.7049401617512232</v>
          </cell>
          <cell r="AW636">
            <v>-0.7049401617512232</v>
          </cell>
          <cell r="AX636">
            <v>-0.72510796167283198</v>
          </cell>
          <cell r="AY636">
            <v>-0.74266193132991598</v>
          </cell>
          <cell r="AZ636">
            <v>-0.72875295407526219</v>
          </cell>
          <cell r="BA636">
            <v>0.37599792066842208</v>
          </cell>
          <cell r="BB636">
            <v>0.37599792066842208</v>
          </cell>
          <cell r="BC636">
            <v>0.37599792066842208</v>
          </cell>
          <cell r="BD636">
            <v>0.37599792066842208</v>
          </cell>
          <cell r="BE636">
            <v>0.37599792066842208</v>
          </cell>
          <cell r="BF636">
            <v>0.63024396717552444</v>
          </cell>
          <cell r="BG636">
            <v>0.63024396717552444</v>
          </cell>
          <cell r="BH636">
            <v>0.63024396717552444</v>
          </cell>
          <cell r="BI636">
            <v>0.63024396717552444</v>
          </cell>
          <cell r="BJ636">
            <v>0.71066227865340803</v>
          </cell>
        </row>
        <row r="637">
          <cell r="C637">
            <v>0.41524154721079254</v>
          </cell>
          <cell r="D637">
            <v>0.41210767177864305</v>
          </cell>
          <cell r="E637">
            <v>0.41973846877293763</v>
          </cell>
          <cell r="F637">
            <v>0.40174211986583491</v>
          </cell>
          <cell r="G637">
            <v>0.42412140198392556</v>
          </cell>
          <cell r="H637">
            <v>-0.71661096642369915</v>
          </cell>
          <cell r="I637">
            <v>-0.71661096642369915</v>
          </cell>
          <cell r="J637">
            <v>-0.71661096642369915</v>
          </cell>
          <cell r="K637">
            <v>-0.66081569207871027</v>
          </cell>
          <cell r="L637">
            <v>-0.76137786123638274</v>
          </cell>
          <cell r="M637">
            <v>0.27621612084046931</v>
          </cell>
          <cell r="N637">
            <v>0.26808650499325237</v>
          </cell>
          <cell r="O637">
            <v>0.26988746599830399</v>
          </cell>
          <cell r="P637">
            <v>0.28134627188969175</v>
          </cell>
          <cell r="Q637">
            <v>4.6023868890415799E-2</v>
          </cell>
          <cell r="R637">
            <v>-0.39819170195478804</v>
          </cell>
          <cell r="S637">
            <v>-0.55866875468617228</v>
          </cell>
          <cell r="T637">
            <v>-0.64995223085268417</v>
          </cell>
          <cell r="U637">
            <v>-0.55895695124336342</v>
          </cell>
          <cell r="V637">
            <v>-0.58036570181519898</v>
          </cell>
          <cell r="W637">
            <v>-0.66145864406692678</v>
          </cell>
          <cell r="X637">
            <v>-0.7574317770320973</v>
          </cell>
          <cell r="Y637">
            <v>-1.0250273736375348</v>
          </cell>
          <cell r="Z637">
            <v>-0.77776253333877876</v>
          </cell>
          <cell r="AA637">
            <v>-0.56652544006535877</v>
          </cell>
          <cell r="AB637">
            <v>0.23763614236349073</v>
          </cell>
          <cell r="AC637">
            <v>0.40201165356829005</v>
          </cell>
          <cell r="AD637">
            <v>0.48902543365934437</v>
          </cell>
          <cell r="AE637">
            <v>0.33354646309304342</v>
          </cell>
          <cell r="AF637">
            <v>0.35791927870276519</v>
          </cell>
          <cell r="AG637">
            <v>0.2961026807343714</v>
          </cell>
          <cell r="AH637">
            <v>7.3878970414454542E-2</v>
          </cell>
          <cell r="AI637">
            <v>9.8094825794618271E-2</v>
          </cell>
          <cell r="AJ637">
            <v>-0.17962805971664908</v>
          </cell>
          <cell r="AK637">
            <v>5.1557275648152143E-2</v>
          </cell>
          <cell r="AL637">
            <v>0.18949701395763241</v>
          </cell>
          <cell r="AM637">
            <v>8.0701349172090237E-2</v>
          </cell>
          <cell r="AN637">
            <v>0</v>
          </cell>
          <cell r="AO637">
            <v>0</v>
          </cell>
          <cell r="AP637">
            <v>0</v>
          </cell>
          <cell r="AQ637">
            <v>-0.12163544080155433</v>
          </cell>
          <cell r="AR637">
            <v>-0.10779248070682745</v>
          </cell>
          <cell r="AS637">
            <v>-0.48597814555123803</v>
          </cell>
          <cell r="AT637">
            <v>-0.45862786002108274</v>
          </cell>
          <cell r="AU637">
            <v>-0.23581563219396262</v>
          </cell>
          <cell r="AV637">
            <v>-2.0547967746133915E-2</v>
          </cell>
          <cell r="AW637">
            <v>-2.0547967746133915E-2</v>
          </cell>
          <cell r="AX637">
            <v>-1.5151554379512546E-2</v>
          </cell>
          <cell r="AY637">
            <v>-9.7034843436382429E-3</v>
          </cell>
          <cell r="AZ637">
            <v>-7.2745336141176495E-2</v>
          </cell>
          <cell r="BA637">
            <v>-0.69630676968801863</v>
          </cell>
          <cell r="BB637">
            <v>-0.69630676968801863</v>
          </cell>
          <cell r="BC637">
            <v>-0.69630676968801863</v>
          </cell>
          <cell r="BD637">
            <v>-0.69630676968801863</v>
          </cell>
          <cell r="BE637">
            <v>-0.69630676968801863</v>
          </cell>
          <cell r="BF637">
            <v>-0.49250207074068453</v>
          </cell>
          <cell r="BG637">
            <v>-0.49250207074068453</v>
          </cell>
          <cell r="BH637">
            <v>-0.49250207074068453</v>
          </cell>
          <cell r="BI637">
            <v>-0.49250207074068453</v>
          </cell>
          <cell r="BJ637">
            <v>-0.91138526090453542</v>
          </cell>
        </row>
        <row r="638">
          <cell r="C638">
            <v>0.65595661873639377</v>
          </cell>
          <cell r="D638">
            <v>0.64562446818713648</v>
          </cell>
          <cell r="E638">
            <v>0.61610667893019255</v>
          </cell>
          <cell r="F638">
            <v>0.63665720376384338</v>
          </cell>
          <cell r="G638">
            <v>0.68383154821193215</v>
          </cell>
          <cell r="H638">
            <v>0.37375786300506908</v>
          </cell>
          <cell r="I638">
            <v>0.37375786300506908</v>
          </cell>
          <cell r="J638">
            <v>0.37375786300506908</v>
          </cell>
          <cell r="K638">
            <v>0.40043259041780976</v>
          </cell>
          <cell r="L638">
            <v>0.41584130826388688</v>
          </cell>
          <cell r="M638">
            <v>0.85858560107798942</v>
          </cell>
          <cell r="N638">
            <v>0.86033101138822388</v>
          </cell>
          <cell r="O638">
            <v>0.82979201087639531</v>
          </cell>
          <cell r="P638">
            <v>0.77846544702425469</v>
          </cell>
          <cell r="Q638">
            <v>0.63299931192273529</v>
          </cell>
          <cell r="R638">
            <v>0.41596520001571508</v>
          </cell>
          <cell r="S638">
            <v>0.42182867194680684</v>
          </cell>
          <cell r="T638">
            <v>0.34586094969679304</v>
          </cell>
          <cell r="U638">
            <v>0.39894633955730596</v>
          </cell>
          <cell r="V638">
            <v>0.4567427972044823</v>
          </cell>
          <cell r="W638">
            <v>-0.25838221145192114</v>
          </cell>
          <cell r="X638">
            <v>-0.18248742537390161</v>
          </cell>
          <cell r="Y638">
            <v>-0.24959511109294633</v>
          </cell>
          <cell r="Z638">
            <v>-0.20570177180856677</v>
          </cell>
          <cell r="AA638">
            <v>-0.14902543777843308</v>
          </cell>
          <cell r="AB638">
            <v>-0.26768262350759364</v>
          </cell>
          <cell r="AC638">
            <v>-0.3110279424984792</v>
          </cell>
          <cell r="AD638">
            <v>-0.67291104062989948</v>
          </cell>
          <cell r="AE638">
            <v>-0.40021539429478714</v>
          </cell>
          <cell r="AF638">
            <v>-0.16800715560613325</v>
          </cell>
          <cell r="AG638">
            <v>0.78719980975722736</v>
          </cell>
          <cell r="AH638">
            <v>0.86321744378995224</v>
          </cell>
          <cell r="AI638">
            <v>0.98947824279788321</v>
          </cell>
          <cell r="AJ638">
            <v>1.0501332721896319</v>
          </cell>
          <cell r="AK638">
            <v>1.026458487904095</v>
          </cell>
          <cell r="AL638">
            <v>0.26529581954068515</v>
          </cell>
          <cell r="AM638">
            <v>0.34298073398138329</v>
          </cell>
          <cell r="AN638">
            <v>0.41311847578847616</v>
          </cell>
          <cell r="AO638">
            <v>0.48505876540534254</v>
          </cell>
          <cell r="AP638">
            <v>0.49281503002620825</v>
          </cell>
          <cell r="AQ638">
            <v>0.75198983906812766</v>
          </cell>
          <cell r="AR638">
            <v>0.68772380682685963</v>
          </cell>
          <cell r="AS638">
            <v>0.29762523895076826</v>
          </cell>
          <cell r="AT638">
            <v>0.30500109745279091</v>
          </cell>
          <cell r="AU638">
            <v>0.3913522881378651</v>
          </cell>
          <cell r="AV638">
            <v>-0.5571661913758148</v>
          </cell>
          <cell r="AW638">
            <v>-0.5571661913758148</v>
          </cell>
          <cell r="AX638">
            <v>-0.58925761094923523</v>
          </cell>
          <cell r="AY638">
            <v>-0.61921691511999477</v>
          </cell>
          <cell r="AZ638">
            <v>-0.59313898067810744</v>
          </cell>
          <cell r="BA638">
            <v>0.73668737050548228</v>
          </cell>
          <cell r="BB638">
            <v>0.73668737050548228</v>
          </cell>
          <cell r="BC638">
            <v>0.73668737050548228</v>
          </cell>
          <cell r="BD638">
            <v>0.73668737050548228</v>
          </cell>
          <cell r="BE638">
            <v>0.73668737050548228</v>
          </cell>
          <cell r="BF638">
            <v>0.15749216379741682</v>
          </cell>
          <cell r="BG638">
            <v>0.15749216379741682</v>
          </cell>
          <cell r="BH638">
            <v>0.15749216379741682</v>
          </cell>
          <cell r="BI638">
            <v>0.15749216379741682</v>
          </cell>
          <cell r="BJ638">
            <v>0.21522404709179954</v>
          </cell>
        </row>
        <row r="639">
          <cell r="C639">
            <v>0.19382489809457942</v>
          </cell>
          <cell r="D639">
            <v>0.31826255239930817</v>
          </cell>
          <cell r="E639">
            <v>0.43897167922027985</v>
          </cell>
          <cell r="F639">
            <v>0.6080240153495986</v>
          </cell>
          <cell r="G639">
            <v>0.73967197276671715</v>
          </cell>
          <cell r="H639">
            <v>-0.53310639605762189</v>
          </cell>
          <cell r="I639">
            <v>-0.53310639605762189</v>
          </cell>
          <cell r="J639">
            <v>-0.53310639605762189</v>
          </cell>
          <cell r="K639">
            <v>-0.50997652747344935</v>
          </cell>
          <cell r="L639">
            <v>-0.51692654215336997</v>
          </cell>
          <cell r="M639">
            <v>-0.31121018297390041</v>
          </cell>
          <cell r="N639">
            <v>-0.36862141109612345</v>
          </cell>
          <cell r="O639">
            <v>-0.37448337706611989</v>
          </cell>
          <cell r="P639">
            <v>-0.41968971593531024</v>
          </cell>
          <cell r="Q639">
            <v>-0.57444750420519397</v>
          </cell>
          <cell r="R639">
            <v>5.6446796508037161E-2</v>
          </cell>
          <cell r="S639">
            <v>-0.11819426382684958</v>
          </cell>
          <cell r="T639">
            <v>-0.11335668427631614</v>
          </cell>
          <cell r="U639">
            <v>5.9015269442595365E-2</v>
          </cell>
          <cell r="V639">
            <v>0.10557401119232618</v>
          </cell>
          <cell r="W639">
            <v>-0.27504090108567525</v>
          </cell>
          <cell r="X639">
            <v>-0.35282795769123659</v>
          </cell>
          <cell r="Y639">
            <v>-0.53756609910199671</v>
          </cell>
          <cell r="Z639">
            <v>-0.43940097003429379</v>
          </cell>
          <cell r="AA639">
            <v>-0.18604677069494963</v>
          </cell>
          <cell r="AB639">
            <v>0.32452001649784568</v>
          </cell>
          <cell r="AC639">
            <v>0.45847622561452278</v>
          </cell>
          <cell r="AD639">
            <v>0.41894343722829969</v>
          </cell>
          <cell r="AE639">
            <v>0.4432016123720719</v>
          </cell>
          <cell r="AF639">
            <v>0.25306802693380503</v>
          </cell>
          <cell r="AG639">
            <v>-0.35026780525894918</v>
          </cell>
          <cell r="AH639">
            <v>-0.46271565680632515</v>
          </cell>
          <cell r="AI639">
            <v>-0.51179909110235355</v>
          </cell>
          <cell r="AJ639">
            <v>-0.35925611943329555</v>
          </cell>
          <cell r="AK639">
            <v>-0.3515268794192119</v>
          </cell>
          <cell r="AL639">
            <v>-0.5305916390813703</v>
          </cell>
          <cell r="AM639">
            <v>-8.0701349172090237E-2</v>
          </cell>
          <cell r="AN639">
            <v>0</v>
          </cell>
          <cell r="AO639">
            <v>0.24252938270267127</v>
          </cell>
          <cell r="AP639">
            <v>0.49281503002620852</v>
          </cell>
          <cell r="AQ639">
            <v>-0.51183335467941515</v>
          </cell>
          <cell r="AR639">
            <v>-0.39116895478451552</v>
          </cell>
          <cell r="AS639">
            <v>-0.7748468363851907</v>
          </cell>
          <cell r="AT639">
            <v>-0.701735643503411</v>
          </cell>
          <cell r="AU639">
            <v>-0.63720355707427567</v>
          </cell>
          <cell r="AV639">
            <v>1.2103337587788807</v>
          </cell>
          <cell r="AW639">
            <v>1.2103337587788807</v>
          </cell>
          <cell r="AX639">
            <v>1.1860836918757993</v>
          </cell>
          <cell r="AY639">
            <v>1.1575872246165964</v>
          </cell>
          <cell r="AZ639">
            <v>1.1400553692222133</v>
          </cell>
          <cell r="BA639">
            <v>0.2333837877626761</v>
          </cell>
          <cell r="BB639">
            <v>0.2333837877626761</v>
          </cell>
          <cell r="BC639">
            <v>0.2333837877626761</v>
          </cell>
          <cell r="BD639">
            <v>0.2333837877626761</v>
          </cell>
          <cell r="BE639">
            <v>0.2333837877626761</v>
          </cell>
          <cell r="BF639">
            <v>-0.10224681196231296</v>
          </cell>
          <cell r="BG639">
            <v>-0.10224681196231296</v>
          </cell>
          <cell r="BH639">
            <v>-0.10224681196231296</v>
          </cell>
          <cell r="BI639">
            <v>-0.10224681196231296</v>
          </cell>
          <cell r="BJ639">
            <v>-1.8961930360531697E-2</v>
          </cell>
        </row>
        <row r="640">
          <cell r="C640">
            <v>0.14829672939944244</v>
          </cell>
          <cell r="D640">
            <v>0.12819991327208105</v>
          </cell>
          <cell r="E640">
            <v>0.17593093222908424</v>
          </cell>
          <cell r="F640">
            <v>0.12534121028452566</v>
          </cell>
          <cell r="G640">
            <v>0.16719683811269595</v>
          </cell>
          <cell r="H640">
            <v>-0.56091775978212222</v>
          </cell>
          <cell r="I640">
            <v>-0.56091775978212222</v>
          </cell>
          <cell r="J640">
            <v>-0.56091775978212222</v>
          </cell>
          <cell r="K640">
            <v>-0.55366263749788525</v>
          </cell>
          <cell r="L640">
            <v>-0.56363795455013677</v>
          </cell>
          <cell r="M640">
            <v>0.50992175525904981</v>
          </cell>
          <cell r="N640">
            <v>0.52581670519124657</v>
          </cell>
          <cell r="O640">
            <v>0.48137719132075613</v>
          </cell>
          <cell r="P640">
            <v>0.41875224001609351</v>
          </cell>
          <cell r="Q640">
            <v>0.25729133048457042</v>
          </cell>
          <cell r="R640">
            <v>1.7122889009838806E-2</v>
          </cell>
          <cell r="S640">
            <v>-0.15921063640439251</v>
          </cell>
          <cell r="T640">
            <v>-0.19591969838875256</v>
          </cell>
          <cell r="U640">
            <v>-0.19849587145159503</v>
          </cell>
          <cell r="V640">
            <v>-0.10307593943852045</v>
          </cell>
          <cell r="W640">
            <v>-0.71533715612923454</v>
          </cell>
          <cell r="X640">
            <v>-0.70409207945154639</v>
          </cell>
          <cell r="Y640">
            <v>-0.83627887816772373</v>
          </cell>
          <cell r="Z640">
            <v>-0.82924452572689777</v>
          </cell>
          <cell r="AA640">
            <v>-0.64179334606153426</v>
          </cell>
          <cell r="AB640">
            <v>-0.42686932691436158</v>
          </cell>
          <cell r="AC640">
            <v>-9.6960093448535456E-2</v>
          </cell>
          <cell r="AD640">
            <v>-9.5887401910856276E-2</v>
          </cell>
          <cell r="AE640">
            <v>-0.12660471121492098</v>
          </cell>
          <cell r="AF640">
            <v>-0.11711405544888966</v>
          </cell>
          <cell r="AG640">
            <v>0.27082562262289916</v>
          </cell>
          <cell r="AH640">
            <v>0.29162751479390298</v>
          </cell>
          <cell r="AI640">
            <v>0.40517428045602993</v>
          </cell>
          <cell r="AJ640">
            <v>0.42834383470892923</v>
          </cell>
          <cell r="AK640">
            <v>0.10780157635522553</v>
          </cell>
          <cell r="AL640">
            <v>-0.70113895164323914</v>
          </cell>
          <cell r="AM640">
            <v>-0.58508478149765375</v>
          </cell>
          <cell r="AN640">
            <v>-0.61967771368271363</v>
          </cell>
          <cell r="AO640">
            <v>-0.7275881481080142</v>
          </cell>
          <cell r="AP640">
            <v>-0.49281503002620825</v>
          </cell>
          <cell r="AQ640">
            <v>0.15611996054092059</v>
          </cell>
          <cell r="AR640">
            <v>0.23017175951523142</v>
          </cell>
          <cell r="AS640">
            <v>-0.19092977667671776</v>
          </cell>
          <cell r="AT640">
            <v>-0.1917156540012675</v>
          </cell>
          <cell r="AU640">
            <v>-0.12514795213238877</v>
          </cell>
          <cell r="AV640">
            <v>-0.28886719256807925</v>
          </cell>
          <cell r="AW640">
            <v>-0.28886719256807925</v>
          </cell>
          <cell r="AX640">
            <v>-0.29178097090164945</v>
          </cell>
          <cell r="AY640">
            <v>-0.29364560011450064</v>
          </cell>
          <cell r="AZ640">
            <v>-0.32859816486852467</v>
          </cell>
          <cell r="BA640">
            <v>-0.43396269233119966</v>
          </cell>
          <cell r="BB640">
            <v>-0.43396269233119966</v>
          </cell>
          <cell r="BC640">
            <v>-0.43396269233119966</v>
          </cell>
          <cell r="BD640">
            <v>-0.43396269233119966</v>
          </cell>
          <cell r="BE640">
            <v>-0.43396269233119966</v>
          </cell>
          <cell r="BF640">
            <v>5.8731711396062683E-3</v>
          </cell>
          <cell r="BG640">
            <v>5.8731711396062683E-3</v>
          </cell>
          <cell r="BH640">
            <v>5.8731711396062683E-3</v>
          </cell>
          <cell r="BI640">
            <v>5.8731711396062683E-3</v>
          </cell>
          <cell r="BJ640">
            <v>-0.19820855911830076</v>
          </cell>
        </row>
        <row r="641">
          <cell r="C641">
            <v>0.2499838232679919</v>
          </cell>
          <cell r="D641">
            <v>0.22985150181237826</v>
          </cell>
          <cell r="E641">
            <v>0.22091662025450287</v>
          </cell>
          <cell r="F641">
            <v>0.19894169323801186</v>
          </cell>
          <cell r="G641">
            <v>0.23577872170550634</v>
          </cell>
          <cell r="H641">
            <v>-0.38157541775089043</v>
          </cell>
          <cell r="I641">
            <v>-0.38157541775089043</v>
          </cell>
          <cell r="J641">
            <v>-0.38157541775089043</v>
          </cell>
          <cell r="K641">
            <v>-0.34555459052307308</v>
          </cell>
          <cell r="L641">
            <v>-0.44467731317145881</v>
          </cell>
          <cell r="M641">
            <v>0.39343212276127054</v>
          </cell>
          <cell r="N641">
            <v>0.36405908847746199</v>
          </cell>
          <cell r="O641">
            <v>0.32800625395849636</v>
          </cell>
          <cell r="P641">
            <v>0.25018527433650439</v>
          </cell>
          <cell r="Q641">
            <v>0.12617412490072216</v>
          </cell>
          <cell r="R641">
            <v>-7.4696244535659109E-2</v>
          </cell>
          <cell r="S641">
            <v>-0.15502061551805538</v>
          </cell>
          <cell r="T641">
            <v>-0.20153004955736603</v>
          </cell>
          <cell r="U641">
            <v>-9.5728549136952848E-2</v>
          </cell>
          <cell r="V641">
            <v>-0.12825736718669989</v>
          </cell>
          <cell r="W641">
            <v>-0.77681762646080676</v>
          </cell>
          <cell r="X641">
            <v>-0.95193756655900652</v>
          </cell>
          <cell r="Y641">
            <v>-0.85919545132056285</v>
          </cell>
          <cell r="Z641">
            <v>-0.79150104949843469</v>
          </cell>
          <cell r="AA641">
            <v>-0.49295100061796537</v>
          </cell>
          <cell r="AB641">
            <v>0.15666396756906387</v>
          </cell>
          <cell r="AC641">
            <v>0.23939481226549925</v>
          </cell>
          <cell r="AD641">
            <v>0.27884563781259836</v>
          </cell>
          <cell r="AE641">
            <v>0.17947899616297394</v>
          </cell>
          <cell r="AF641">
            <v>0.26630650344824502</v>
          </cell>
          <cell r="AG641">
            <v>0.46220906260974826</v>
          </cell>
          <cell r="AH641">
            <v>0.36939485207227718</v>
          </cell>
          <cell r="AI641">
            <v>0.17486468945996936</v>
          </cell>
          <cell r="AJ641">
            <v>0.2717450134174913</v>
          </cell>
          <cell r="AK641">
            <v>0.29528257871213853</v>
          </cell>
          <cell r="AL641">
            <v>0.39794372931102784</v>
          </cell>
          <cell r="AM641">
            <v>0.54473410691160862</v>
          </cell>
          <cell r="AN641">
            <v>0.61967771368271418</v>
          </cell>
          <cell r="AO641">
            <v>0.48505876540534254</v>
          </cell>
          <cell r="AP641">
            <v>0.49281503002620852</v>
          </cell>
          <cell r="AQ641">
            <v>0.1026984642117296</v>
          </cell>
          <cell r="AR641">
            <v>4.6617190512316144E-2</v>
          </cell>
          <cell r="AS641">
            <v>-0.29384409373523979</v>
          </cell>
          <cell r="AT641">
            <v>-0.24896385333947502</v>
          </cell>
          <cell r="AU641">
            <v>-0.11240897145077433</v>
          </cell>
          <cell r="AV641">
            <v>-0.24512914052937118</v>
          </cell>
          <cell r="AW641">
            <v>-0.24512914052937118</v>
          </cell>
          <cell r="AX641">
            <v>-0.24965254686533117</v>
          </cell>
          <cell r="AY641">
            <v>-0.25327725085462882</v>
          </cell>
          <cell r="AZ641">
            <v>-0.28190016850604843</v>
          </cell>
          <cell r="BA641">
            <v>0.25919248105219966</v>
          </cell>
          <cell r="BB641">
            <v>0.25919248105219966</v>
          </cell>
          <cell r="BC641">
            <v>0.25919248105219966</v>
          </cell>
          <cell r="BD641">
            <v>0.25919248105219966</v>
          </cell>
          <cell r="BE641">
            <v>0.25919248105219966</v>
          </cell>
          <cell r="BF641">
            <v>0.18092101356871665</v>
          </cell>
          <cell r="BG641">
            <v>0.18092101356871665</v>
          </cell>
          <cell r="BH641">
            <v>0.18092101356871665</v>
          </cell>
          <cell r="BI641">
            <v>0.18092101356871665</v>
          </cell>
          <cell r="BJ641">
            <v>0.97473804778085604</v>
          </cell>
        </row>
        <row r="642">
          <cell r="C642">
            <v>0.22580666535876143</v>
          </cell>
          <cell r="D642">
            <v>0.25644894405884344</v>
          </cell>
          <cell r="E642">
            <v>0.34056743503046716</v>
          </cell>
          <cell r="F642">
            <v>0.35040751145728843</v>
          </cell>
          <cell r="G642">
            <v>0.39604361280441513</v>
          </cell>
          <cell r="H642">
            <v>-0.82574876995515401</v>
          </cell>
          <cell r="I642">
            <v>-0.82574876995515401</v>
          </cell>
          <cell r="J642">
            <v>-0.82574876995515401</v>
          </cell>
          <cell r="K642">
            <v>-0.85719385169924767</v>
          </cell>
          <cell r="L642">
            <v>-0.92384981725232063</v>
          </cell>
          <cell r="M642">
            <v>0.20240251196217532</v>
          </cell>
          <cell r="N642">
            <v>0.17959482802593779</v>
          </cell>
          <cell r="O642">
            <v>0.14468565790842974</v>
          </cell>
          <cell r="P642">
            <v>3.5895327355973679E-2</v>
          </cell>
          <cell r="Q642">
            <v>-0.23352561012406958</v>
          </cell>
          <cell r="R642">
            <v>-0.35268104628310915</v>
          </cell>
          <cell r="S642">
            <v>-0.53992589397624902</v>
          </cell>
          <cell r="T642">
            <v>-0.6090268157510238</v>
          </cell>
          <cell r="U642">
            <v>-0.49449420849591458</v>
          </cell>
          <cell r="V642">
            <v>-0.50375500487521818</v>
          </cell>
          <cell r="W642">
            <v>-0.2608897533668153</v>
          </cell>
          <cell r="X642">
            <v>-0.24999172152461352</v>
          </cell>
          <cell r="Y642">
            <v>-0.26134629277686428</v>
          </cell>
          <cell r="Z642">
            <v>-0.33393064530599942</v>
          </cell>
          <cell r="AA642">
            <v>-0.38406634167949105</v>
          </cell>
          <cell r="AB642">
            <v>0.11059614761213465</v>
          </cell>
          <cell r="AC642">
            <v>-7.5900555977431367E-2</v>
          </cell>
          <cell r="AD642">
            <v>-0.15666213311023458</v>
          </cell>
          <cell r="AE642">
            <v>-0.24667631999494549</v>
          </cell>
          <cell r="AF642">
            <v>-0.14691096444087209</v>
          </cell>
          <cell r="AG642">
            <v>0.10471924074752226</v>
          </cell>
          <cell r="AH642">
            <v>1.9441834319593534E-2</v>
          </cell>
          <cell r="AI642">
            <v>9.8094825794618271E-2</v>
          </cell>
          <cell r="AJ642">
            <v>-4.6058476850422428E-2</v>
          </cell>
          <cell r="AK642">
            <v>3.2809175412459243E-2</v>
          </cell>
          <cell r="AL642">
            <v>-0.62534014606018617</v>
          </cell>
          <cell r="AM642">
            <v>-0.56490944420463118</v>
          </cell>
          <cell r="AN642">
            <v>-0.61967771368271363</v>
          </cell>
          <cell r="AO642">
            <v>-0.97011753081068508</v>
          </cell>
          <cell r="AP642">
            <v>-0.98563006005241649</v>
          </cell>
          <cell r="AQ642">
            <v>-0.27423483432420481</v>
          </cell>
          <cell r="AR642">
            <v>-0.37363761473378543</v>
          </cell>
          <cell r="AS642">
            <v>-0.77034311420063961</v>
          </cell>
          <cell r="AT642">
            <v>-0.78261221455387109</v>
          </cell>
          <cell r="AU642">
            <v>-0.64704949345327978</v>
          </cell>
          <cell r="AV642">
            <v>-0.43539211348951223</v>
          </cell>
          <cell r="AW642">
            <v>-0.43539211348951223</v>
          </cell>
          <cell r="AX642">
            <v>-0.45680587281080959</v>
          </cell>
          <cell r="AY642">
            <v>-0.47656853092267426</v>
          </cell>
          <cell r="AZ642">
            <v>-0.4790209753772619</v>
          </cell>
          <cell r="BA642">
            <v>0.22070210769834553</v>
          </cell>
          <cell r="BB642">
            <v>0.22070210769834553</v>
          </cell>
          <cell r="BC642">
            <v>0.22070210769834553</v>
          </cell>
          <cell r="BD642">
            <v>0.22070210769834553</v>
          </cell>
          <cell r="BE642">
            <v>0.22070210769834553</v>
          </cell>
          <cell r="BF642">
            <v>-0.49140434398552169</v>
          </cell>
          <cell r="BG642">
            <v>-0.49140434398552169</v>
          </cell>
          <cell r="BH642">
            <v>-0.49140434398552169</v>
          </cell>
          <cell r="BI642">
            <v>-0.49140434398552169</v>
          </cell>
          <cell r="BJ642">
            <v>-1.2568727863690203</v>
          </cell>
        </row>
        <row r="643">
          <cell r="C643">
            <v>-0.48379219325092748</v>
          </cell>
          <cell r="D643">
            <v>-0.42443989189272707</v>
          </cell>
          <cell r="E643">
            <v>-0.36567614995550024</v>
          </cell>
          <cell r="F643">
            <v>-0.31325619883974443</v>
          </cell>
          <cell r="G643">
            <v>-0.25452935959006651</v>
          </cell>
          <cell r="H643">
            <v>-0.68001234969240287</v>
          </cell>
          <cell r="I643">
            <v>-0.68001234969240287</v>
          </cell>
          <cell r="J643">
            <v>-0.68001234969240287</v>
          </cell>
          <cell r="K643">
            <v>-0.74789795742829013</v>
          </cell>
          <cell r="L643">
            <v>-0.94946949469611797</v>
          </cell>
          <cell r="M643">
            <v>-7.9231239742015E-2</v>
          </cell>
          <cell r="N643">
            <v>2.8264245137926973E-3</v>
          </cell>
          <cell r="O643">
            <v>6.4615341978609321E-5</v>
          </cell>
          <cell r="P643">
            <v>-3.2937138998607583E-2</v>
          </cell>
          <cell r="Q643">
            <v>-0.16713466612107078</v>
          </cell>
          <cell r="R643">
            <v>-0.42601368432470493</v>
          </cell>
          <cell r="S643">
            <v>-0.36122794797301361</v>
          </cell>
          <cell r="T643">
            <v>-0.47438081078484517</v>
          </cell>
          <cell r="U643">
            <v>-0.43000632801254907</v>
          </cell>
          <cell r="V643">
            <v>-0.39667832081399079</v>
          </cell>
          <cell r="W643">
            <v>-0.90514492207884756</v>
          </cell>
          <cell r="X643">
            <v>-0.80190019568246851</v>
          </cell>
          <cell r="Y643">
            <v>-0.71596954854996897</v>
          </cell>
          <cell r="Z643">
            <v>-0.66020410293646192</v>
          </cell>
          <cell r="AA643">
            <v>-0.49774664590241724</v>
          </cell>
          <cell r="AB643">
            <v>-0.24870730421970905</v>
          </cell>
          <cell r="AC643">
            <v>-0.72171960327219575</v>
          </cell>
          <cell r="AD643">
            <v>-0.74536390190739887</v>
          </cell>
          <cell r="AE643">
            <v>-0.61768818002141379</v>
          </cell>
          <cell r="AF643">
            <v>-0.65254331489670558</v>
          </cell>
          <cell r="AG643">
            <v>-0.32137973884583948</v>
          </cell>
          <cell r="AH643">
            <v>-0.28385078106606598</v>
          </cell>
          <cell r="AI643">
            <v>-0.3241394243648249</v>
          </cell>
          <cell r="AJ643">
            <v>0.25332162267732339</v>
          </cell>
          <cell r="AK643">
            <v>0.43120630542089933</v>
          </cell>
          <cell r="AL643">
            <v>-1.4780767088695317</v>
          </cell>
          <cell r="AM643">
            <v>-1.5736763088557582</v>
          </cell>
          <cell r="AN643">
            <v>-1.2393554273654279</v>
          </cell>
          <cell r="AO643">
            <v>-0.97011753081068508</v>
          </cell>
          <cell r="AP643">
            <v>-0.73922254503931195</v>
          </cell>
          <cell r="AQ643">
            <v>-0.30947993690312242</v>
          </cell>
          <cell r="AR643">
            <v>-0.17061828230373899</v>
          </cell>
          <cell r="AS643">
            <v>-0.54306871906672205</v>
          </cell>
          <cell r="AT643">
            <v>-0.50889872157210592</v>
          </cell>
          <cell r="AU643">
            <v>-0.40317856611801678</v>
          </cell>
          <cell r="AV643">
            <v>-0.16804946031479875</v>
          </cell>
          <cell r="AW643">
            <v>-0.16804946031479875</v>
          </cell>
          <cell r="AX643">
            <v>-0.20391959681576435</v>
          </cell>
          <cell r="AY643">
            <v>-0.23903928616416131</v>
          </cell>
          <cell r="AZ643">
            <v>-0.19798462927223925</v>
          </cell>
          <cell r="BA643">
            <v>-2.6769970230537683E-2</v>
          </cell>
          <cell r="BB643">
            <v>-2.6769970230537683E-2</v>
          </cell>
          <cell r="BC643">
            <v>-2.6769970230537683E-2</v>
          </cell>
          <cell r="BD643">
            <v>-2.6769970230537683E-2</v>
          </cell>
          <cell r="BE643">
            <v>-2.6769970230537683E-2</v>
          </cell>
          <cell r="BF643">
            <v>0.24737371025125438</v>
          </cell>
          <cell r="BG643">
            <v>0.24737371025125438</v>
          </cell>
          <cell r="BH643">
            <v>0.24737371025125438</v>
          </cell>
          <cell r="BI643">
            <v>0.24737371025125438</v>
          </cell>
          <cell r="BJ643">
            <v>0.48477728742954096</v>
          </cell>
        </row>
        <row r="644">
          <cell r="C644">
            <v>-0.43235028525770058</v>
          </cell>
          <cell r="D644">
            <v>-0.46492499477423099</v>
          </cell>
          <cell r="E644">
            <v>-0.34095738521967867</v>
          </cell>
          <cell r="F644">
            <v>-0.35553959550711933</v>
          </cell>
          <cell r="G644">
            <v>-0.28511933518340782</v>
          </cell>
          <cell r="H644">
            <v>-1.0273668860841125</v>
          </cell>
          <cell r="I644">
            <v>-1.0273668860841125</v>
          </cell>
          <cell r="J644">
            <v>-1.0273668860841125</v>
          </cell>
          <cell r="K644">
            <v>-1.1214409817888518</v>
          </cell>
          <cell r="L644">
            <v>-1.0932944619146427</v>
          </cell>
          <cell r="M644">
            <v>-0.39957304902167956</v>
          </cell>
          <cell r="N644">
            <v>-0.35053491121844138</v>
          </cell>
          <cell r="O644">
            <v>-0.34297469804706315</v>
          </cell>
          <cell r="P644">
            <v>-0.50934294920571688</v>
          </cell>
          <cell r="Q644">
            <v>-0.58645676904712107</v>
          </cell>
          <cell r="R644">
            <v>-1.2030779467494004</v>
          </cell>
          <cell r="S644">
            <v>-1.1929635686198821</v>
          </cell>
          <cell r="T644">
            <v>-1.3383367912347934</v>
          </cell>
          <cell r="U644">
            <v>-1.1059152928519507</v>
          </cell>
          <cell r="V644">
            <v>-0.99335855877823875</v>
          </cell>
          <cell r="W644">
            <v>-1.1466088184191436</v>
          </cell>
          <cell r="X644">
            <v>-1.118333778813638</v>
          </cell>
          <cell r="Y644">
            <v>-1.2037837678544401</v>
          </cell>
          <cell r="Z644">
            <v>-1.3035666178056315</v>
          </cell>
          <cell r="AA644">
            <v>-1.1974552097466549</v>
          </cell>
          <cell r="AB644">
            <v>-3.9221261301090812E-2</v>
          </cell>
          <cell r="AC644">
            <v>0.31622531069528997</v>
          </cell>
          <cell r="AD644">
            <v>0.16062479896273732</v>
          </cell>
          <cell r="AE644">
            <v>6.9984375603593635E-2</v>
          </cell>
          <cell r="AF644">
            <v>0.24257026823811395</v>
          </cell>
          <cell r="AG644">
            <v>-0.20221646489176351</v>
          </cell>
          <cell r="AH644">
            <v>-0.20608344378769189</v>
          </cell>
          <cell r="AI644">
            <v>-0.38384931832676517</v>
          </cell>
          <cell r="AJ644">
            <v>-0.19805145045681699</v>
          </cell>
          <cell r="AK644">
            <v>-0.25309935318183152</v>
          </cell>
          <cell r="AL644">
            <v>-0.24634611814492172</v>
          </cell>
          <cell r="AM644">
            <v>2.0175337293022559E-2</v>
          </cell>
          <cell r="AN644">
            <v>-0.20655923789423775</v>
          </cell>
          <cell r="AO644">
            <v>-0.24252938270267158</v>
          </cell>
          <cell r="AP644">
            <v>-0.24640751501310382</v>
          </cell>
          <cell r="AQ644">
            <v>-0.55133445239212797</v>
          </cell>
          <cell r="AR644">
            <v>-0.61789591064682625</v>
          </cell>
          <cell r="AS644">
            <v>-1.0082944941947862</v>
          </cell>
          <cell r="AT644">
            <v>-0.92412667281217109</v>
          </cell>
          <cell r="AU644">
            <v>-0.85870189520898887</v>
          </cell>
          <cell r="AV644">
            <v>0.69314033958752408</v>
          </cell>
          <cell r="AW644">
            <v>0.69314033958752408</v>
          </cell>
          <cell r="AX644">
            <v>0.68898203304457228</v>
          </cell>
          <cell r="AY644">
            <v>0.68235198985127909</v>
          </cell>
          <cell r="AZ644">
            <v>0.67937247238728027</v>
          </cell>
          <cell r="BA644">
            <v>6.7279486931030627E-2</v>
          </cell>
          <cell r="BB644">
            <v>6.7279486931030627E-2</v>
          </cell>
          <cell r="BC644">
            <v>6.7279486931030627E-2</v>
          </cell>
          <cell r="BD644">
            <v>6.7279486931030627E-2</v>
          </cell>
          <cell r="BE644">
            <v>6.7279486931030627E-2</v>
          </cell>
          <cell r="BF644">
            <v>-0.83175247395595175</v>
          </cell>
          <cell r="BG644">
            <v>-0.83175247395595175</v>
          </cell>
          <cell r="BH644">
            <v>-0.83175247395595175</v>
          </cell>
          <cell r="BI644">
            <v>-0.83175247395595175</v>
          </cell>
          <cell r="BJ644">
            <v>-0.69571614058915332</v>
          </cell>
        </row>
        <row r="645">
          <cell r="C645">
            <v>0.19567658366513441</v>
          </cell>
          <cell r="D645">
            <v>0.19937042893508394</v>
          </cell>
          <cell r="E645">
            <v>4.3499946546539853E-2</v>
          </cell>
          <cell r="F645">
            <v>6.1066741972674289E-2</v>
          </cell>
          <cell r="G645">
            <v>8.9591061523293061E-2</v>
          </cell>
          <cell r="H645">
            <v>-0.86278708297747064</v>
          </cell>
          <cell r="I645">
            <v>-0.86278708297747064</v>
          </cell>
          <cell r="J645">
            <v>-0.86278708297747064</v>
          </cell>
          <cell r="K645">
            <v>-0.98913301539716214</v>
          </cell>
          <cell r="L645">
            <v>-0.70304976121867269</v>
          </cell>
          <cell r="M645">
            <v>0.17997306457247775</v>
          </cell>
          <cell r="N645">
            <v>0.12589865574430248</v>
          </cell>
          <cell r="O645">
            <v>0.10824497963333057</v>
          </cell>
          <cell r="P645">
            <v>2.0761591684887438E-2</v>
          </cell>
          <cell r="Q645">
            <v>-6.68590372010823E-2</v>
          </cell>
          <cell r="R645">
            <v>2.6350030814271067E-2</v>
          </cell>
          <cell r="S645">
            <v>1.7210425601798689E-2</v>
          </cell>
          <cell r="T645">
            <v>-9.6596268852977799E-2</v>
          </cell>
          <cell r="U645">
            <v>0.15875906821408045</v>
          </cell>
          <cell r="V645">
            <v>8.552304343344605E-2</v>
          </cell>
          <cell r="W645">
            <v>-0.75362614582066878</v>
          </cell>
          <cell r="X645">
            <v>-0.98921909247095052</v>
          </cell>
          <cell r="Y645">
            <v>-1.0160915200871208</v>
          </cell>
          <cell r="Z645">
            <v>-0.95744514128631253</v>
          </cell>
          <cell r="AA645">
            <v>-0.66511095855061875</v>
          </cell>
          <cell r="AB645">
            <v>0.42197946804709946</v>
          </cell>
          <cell r="AC645">
            <v>0.38219706056435332</v>
          </cell>
          <cell r="AD645">
            <v>0.42216665083385246</v>
          </cell>
          <cell r="AE645">
            <v>0.4729713697561394</v>
          </cell>
          <cell r="AF645">
            <v>0.60709578551467036</v>
          </cell>
          <cell r="AG645">
            <v>0.49109712902285796</v>
          </cell>
          <cell r="AH645">
            <v>0.51715279290118843</v>
          </cell>
          <cell r="AI645">
            <v>0.59709893961941252</v>
          </cell>
          <cell r="AJ645">
            <v>8.29052583307609E-2</v>
          </cell>
          <cell r="AK645">
            <v>2.3435125294614126E-2</v>
          </cell>
          <cell r="AL645">
            <v>-0.7769377572262921</v>
          </cell>
          <cell r="AM645">
            <v>-0.62543545608369888</v>
          </cell>
          <cell r="AN645">
            <v>-0.61967771368271363</v>
          </cell>
          <cell r="AO645">
            <v>-0.48505876540534254</v>
          </cell>
          <cell r="AP645">
            <v>-0.24640751501310382</v>
          </cell>
          <cell r="AQ645">
            <v>-0.32348995742852438</v>
          </cell>
          <cell r="AR645">
            <v>-0.36033971585328151</v>
          </cell>
          <cell r="AS645">
            <v>-0.68143465485425792</v>
          </cell>
          <cell r="AT645">
            <v>-0.49334976479987019</v>
          </cell>
          <cell r="AU645">
            <v>-0.36197854968821691</v>
          </cell>
          <cell r="AV645">
            <v>0.58540557969950835</v>
          </cell>
          <cell r="AW645">
            <v>0.58540557969950835</v>
          </cell>
          <cell r="AX645">
            <v>0.58195701047560155</v>
          </cell>
          <cell r="AY645">
            <v>0.57642062651673598</v>
          </cell>
          <cell r="AZ645">
            <v>0.53189739946615433</v>
          </cell>
          <cell r="BA645">
            <v>-0.55918382600937466</v>
          </cell>
          <cell r="BB645">
            <v>-0.55918382600937466</v>
          </cell>
          <cell r="BC645">
            <v>-0.55918382600937466</v>
          </cell>
          <cell r="BD645">
            <v>-0.55918382600937466</v>
          </cell>
          <cell r="BE645">
            <v>-0.55918382600937466</v>
          </cell>
          <cell r="BF645">
            <v>0.34406359775222822</v>
          </cell>
          <cell r="BG645">
            <v>0.34406359775222822</v>
          </cell>
          <cell r="BH645">
            <v>0.34406359775222822</v>
          </cell>
          <cell r="BI645">
            <v>0.34406359775222822</v>
          </cell>
          <cell r="BJ645">
            <v>0.59181397684202441</v>
          </cell>
        </row>
        <row r="646">
          <cell r="C646">
            <v>4.0538763637196856E-2</v>
          </cell>
          <cell r="D646">
            <v>1.5655561220785666E-2</v>
          </cell>
          <cell r="E646">
            <v>9.046854229900636E-2</v>
          </cell>
          <cell r="F646">
            <v>0.19957241046563304</v>
          </cell>
          <cell r="G646">
            <v>0.30059443089873233</v>
          </cell>
          <cell r="H646">
            <v>-0.54445182211773457</v>
          </cell>
          <cell r="I646">
            <v>-0.54445182211773457</v>
          </cell>
          <cell r="J646">
            <v>-0.54445182211773457</v>
          </cell>
          <cell r="K646">
            <v>-0.64528288155346347</v>
          </cell>
          <cell r="L646">
            <v>-0.64337227214715931</v>
          </cell>
          <cell r="M646">
            <v>-8.7831073788629602E-2</v>
          </cell>
          <cell r="N646">
            <v>-0.10136313363070079</v>
          </cell>
          <cell r="O646">
            <v>-0.13459807207387925</v>
          </cell>
          <cell r="P646">
            <v>-0.18763257466090011</v>
          </cell>
          <cell r="Q646">
            <v>-0.35337806003779343</v>
          </cell>
          <cell r="R646">
            <v>-0.80269745198576947</v>
          </cell>
          <cell r="S646">
            <v>-0.9295053905857138</v>
          </cell>
          <cell r="T646">
            <v>-0.98506636433673922</v>
          </cell>
          <cell r="U646">
            <v>-0.83250918614005853</v>
          </cell>
          <cell r="V646">
            <v>-0.77879766649973936</v>
          </cell>
          <cell r="W646">
            <v>-1.073635608826129</v>
          </cell>
          <cell r="X646">
            <v>-1.0061216179165082</v>
          </cell>
          <cell r="Y646">
            <v>-1.2478738530634841</v>
          </cell>
          <cell r="Z646">
            <v>-1.0852010124582763</v>
          </cell>
          <cell r="AA646">
            <v>-1.0012701564871476</v>
          </cell>
          <cell r="AB646">
            <v>3.9004502324766155E-2</v>
          </cell>
          <cell r="AC646">
            <v>6.8900761677281139E-2</v>
          </cell>
          <cell r="AD646">
            <v>-3.6149275317621653E-2</v>
          </cell>
          <cell r="AE646">
            <v>0.34111614180151012</v>
          </cell>
          <cell r="AF646">
            <v>0.37749985151543736</v>
          </cell>
          <cell r="AG646">
            <v>-0.20582747319340294</v>
          </cell>
          <cell r="AH646">
            <v>-0.35772975148052055</v>
          </cell>
          <cell r="AI646">
            <v>-0.1748646894599718</v>
          </cell>
          <cell r="AJ646">
            <v>-0.32701518563800031</v>
          </cell>
          <cell r="AK646">
            <v>-7.0305375883842378E-2</v>
          </cell>
          <cell r="AL646">
            <v>-0.98538447257968764</v>
          </cell>
          <cell r="AM646">
            <v>-0.86753950359996912</v>
          </cell>
          <cell r="AN646">
            <v>-1.0327961894711901</v>
          </cell>
          <cell r="AO646">
            <v>-0.48505876540534254</v>
          </cell>
          <cell r="AP646">
            <v>-0.73922254503931195</v>
          </cell>
          <cell r="AQ646">
            <v>-0.40680483631849046</v>
          </cell>
          <cell r="AR646">
            <v>-0.46050169114198258</v>
          </cell>
          <cell r="AS646">
            <v>-0.7683542158470843</v>
          </cell>
          <cell r="AT646">
            <v>-0.6858602278239847</v>
          </cell>
          <cell r="AU646">
            <v>-0.55054301573988562</v>
          </cell>
          <cell r="AV646">
            <v>0.21865881562148881</v>
          </cell>
          <cell r="AW646">
            <v>0.21865881562148881</v>
          </cell>
          <cell r="AX646">
            <v>0.23781212901207938</v>
          </cell>
          <cell r="AY646">
            <v>0.25610180862978049</v>
          </cell>
          <cell r="AZ646">
            <v>0.31711191116339765</v>
          </cell>
          <cell r="BA646">
            <v>-8.2066636066632781E-2</v>
          </cell>
          <cell r="BB646">
            <v>-8.2066636066632781E-2</v>
          </cell>
          <cell r="BC646">
            <v>-8.2066636066632781E-2</v>
          </cell>
          <cell r="BD646">
            <v>-8.2066636066632781E-2</v>
          </cell>
          <cell r="BE646">
            <v>-8.2066636066632781E-2</v>
          </cell>
          <cell r="BF646">
            <v>-0.60984514361496955</v>
          </cell>
          <cell r="BG646">
            <v>-0.60984514361496955</v>
          </cell>
          <cell r="BH646">
            <v>-0.60984514361496955</v>
          </cell>
          <cell r="BI646">
            <v>-0.60984514361496955</v>
          </cell>
          <cell r="BJ646">
            <v>-0.75918347087554072</v>
          </cell>
        </row>
        <row r="647">
          <cell r="C647">
            <v>0.8922206858488293</v>
          </cell>
          <cell r="D647">
            <v>0.95966387772646888</v>
          </cell>
          <cell r="E647">
            <v>1.018702072936448</v>
          </cell>
          <cell r="F647">
            <v>1.0280466124447258</v>
          </cell>
          <cell r="G647">
            <v>1.0597310500890074</v>
          </cell>
          <cell r="H647">
            <v>9.0902958258984035E-2</v>
          </cell>
          <cell r="I647">
            <v>9.0902958258984035E-2</v>
          </cell>
          <cell r="J647">
            <v>9.0902958258984035E-2</v>
          </cell>
          <cell r="K647">
            <v>2.4551629995235538E-2</v>
          </cell>
          <cell r="L647">
            <v>-8.1767739429045055E-2</v>
          </cell>
          <cell r="M647">
            <v>0.84219457363601702</v>
          </cell>
          <cell r="N647">
            <v>0.83380863849459108</v>
          </cell>
          <cell r="O647">
            <v>0.81815849666626284</v>
          </cell>
          <cell r="P647">
            <v>0.77685456562140787</v>
          </cell>
          <cell r="Q647">
            <v>0.46534935407109679</v>
          </cell>
          <cell r="R647">
            <v>0.43423295332127787</v>
          </cell>
          <cell r="S647">
            <v>0.32972065683794793</v>
          </cell>
          <cell r="T647">
            <v>0.31298927116847974</v>
          </cell>
          <cell r="U647">
            <v>0.41125994516226788</v>
          </cell>
          <cell r="V647">
            <v>0.45296432756302957</v>
          </cell>
          <cell r="W647">
            <v>-2.1340893150247432E-2</v>
          </cell>
          <cell r="X647">
            <v>-3.7058928997757132E-2</v>
          </cell>
          <cell r="Y647">
            <v>-5.5640831918451249E-3</v>
          </cell>
          <cell r="Z647">
            <v>-2.1169992502473159E-2</v>
          </cell>
          <cell r="AA647">
            <v>0.13721102457510617</v>
          </cell>
          <cell r="AB647">
            <v>0.4689901156182833</v>
          </cell>
          <cell r="AC647">
            <v>0.52336172652604185</v>
          </cell>
          <cell r="AD647">
            <v>0.57358009607484983</v>
          </cell>
          <cell r="AE647">
            <v>0.47638967984230263</v>
          </cell>
          <cell r="AF647">
            <v>0.4603643268888199</v>
          </cell>
          <cell r="AG647">
            <v>0.91719610861621981</v>
          </cell>
          <cell r="AH647">
            <v>0.72712460355279762</v>
          </cell>
          <cell r="AI647">
            <v>0.75063866695011727</v>
          </cell>
          <cell r="AJ647">
            <v>0.72772393423667492</v>
          </cell>
          <cell r="AK647">
            <v>0.72180185907411398</v>
          </cell>
          <cell r="AL647">
            <v>0.87168626420510842</v>
          </cell>
          <cell r="AM647">
            <v>1.0491175392371721</v>
          </cell>
          <cell r="AN647">
            <v>1.0327961894711903</v>
          </cell>
          <cell r="AO647">
            <v>0.97011753081068552</v>
          </cell>
          <cell r="AP647">
            <v>0.73922254503931262</v>
          </cell>
          <cell r="AQ647">
            <v>0.52934505463686832</v>
          </cell>
          <cell r="AR647">
            <v>0.57586646770514005</v>
          </cell>
          <cell r="AS647">
            <v>0.2528212328962311</v>
          </cell>
          <cell r="AT647">
            <v>0.30327183595905671</v>
          </cell>
          <cell r="AU647">
            <v>0.42242190132488155</v>
          </cell>
          <cell r="AV647">
            <v>-0.5657548632462297</v>
          </cell>
          <cell r="AW647">
            <v>-0.5657548632462297</v>
          </cell>
          <cell r="AX647">
            <v>-0.56084552014200684</v>
          </cell>
          <cell r="AY647">
            <v>-0.55392490846166587</v>
          </cell>
          <cell r="AZ647">
            <v>-0.53934182313593027</v>
          </cell>
          <cell r="BA647">
            <v>-0.85020117184892285</v>
          </cell>
          <cell r="BB647">
            <v>-0.85020117184892285</v>
          </cell>
          <cell r="BC647">
            <v>-0.85020117184892285</v>
          </cell>
          <cell r="BD647">
            <v>-0.85020117184892285</v>
          </cell>
          <cell r="BE647">
            <v>-0.85020117184892285</v>
          </cell>
          <cell r="BF647">
            <v>-0.53052467370018663</v>
          </cell>
          <cell r="BG647">
            <v>-0.53052467370018663</v>
          </cell>
          <cell r="BH647">
            <v>-0.53052467370018663</v>
          </cell>
          <cell r="BI647">
            <v>-0.53052467370018663</v>
          </cell>
          <cell r="BJ647">
            <v>-0.85777156141334088</v>
          </cell>
        </row>
        <row r="648">
          <cell r="C648">
            <v>0.25757221193530505</v>
          </cell>
          <cell r="D648">
            <v>0.24733019591090361</v>
          </cell>
          <cell r="E648">
            <v>0.25357696161107102</v>
          </cell>
          <cell r="F648">
            <v>0.24615123008528567</v>
          </cell>
          <cell r="G648">
            <v>0.24245117733365831</v>
          </cell>
          <cell r="H648">
            <v>-9.7934979192719263E-2</v>
          </cell>
          <cell r="I648">
            <v>-9.7934979192719263E-2</v>
          </cell>
          <cell r="J648">
            <v>-9.7934979192719263E-2</v>
          </cell>
          <cell r="K648">
            <v>-0.2042518338588466</v>
          </cell>
          <cell r="L648">
            <v>-0.1147002798208548</v>
          </cell>
          <cell r="M648">
            <v>0.56969116632021433</v>
          </cell>
          <cell r="N648">
            <v>0.56620125615945227</v>
          </cell>
          <cell r="O648">
            <v>0.5741649284592123</v>
          </cell>
          <cell r="P648">
            <v>0.44308070988307302</v>
          </cell>
          <cell r="Q648">
            <v>-1.409436568857602E-2</v>
          </cell>
          <cell r="R648">
            <v>0.20947756177938015</v>
          </cell>
          <cell r="S648">
            <v>0.14727076246733606</v>
          </cell>
          <cell r="T648">
            <v>0.15822952625438341</v>
          </cell>
          <cell r="U648">
            <v>0.19548343817141312</v>
          </cell>
          <cell r="V648">
            <v>0.19131666867910807</v>
          </cell>
          <cell r="W648">
            <v>-0.11640226791764281</v>
          </cell>
          <cell r="X648">
            <v>-0.23881605207729756</v>
          </cell>
          <cell r="Y648">
            <v>-0.28564914761429899</v>
          </cell>
          <cell r="Z648">
            <v>-0.29021696876874686</v>
          </cell>
          <cell r="AA648">
            <v>-0.13367501383686736</v>
          </cell>
          <cell r="AB648">
            <v>-0.19702956619353187</v>
          </cell>
          <cell r="AC648">
            <v>-0.10137027106275795</v>
          </cell>
          <cell r="AD648">
            <v>-9.391217912982526E-2</v>
          </cell>
          <cell r="AE648">
            <v>-2.1778527111139204E-2</v>
          </cell>
          <cell r="AF648">
            <v>-0.37128975561007893</v>
          </cell>
          <cell r="AG648">
            <v>0.1408293237639088</v>
          </cell>
          <cell r="AH648">
            <v>0.10109753846188725</v>
          </cell>
          <cell r="AI648">
            <v>9.8094825794618271E-2</v>
          </cell>
          <cell r="AJ648">
            <v>-5.0664324535465724E-2</v>
          </cell>
          <cell r="AK648">
            <v>-9.3740501178456503E-2</v>
          </cell>
          <cell r="AL648">
            <v>0.56849104187289679</v>
          </cell>
          <cell r="AM648">
            <v>0.56490944420463118</v>
          </cell>
          <cell r="AN648">
            <v>0.41311847578847616</v>
          </cell>
          <cell r="AO648">
            <v>0.48505876540534254</v>
          </cell>
          <cell r="AP648">
            <v>0.49281503002620852</v>
          </cell>
          <cell r="AQ648">
            <v>0.59682817545691302</v>
          </cell>
          <cell r="AR648">
            <v>0.50344993594580889</v>
          </cell>
          <cell r="AS648">
            <v>8.2737041296013419E-2</v>
          </cell>
          <cell r="AT648">
            <v>5.0138020561497861E-2</v>
          </cell>
          <cell r="AU648">
            <v>5.5229127591212679E-2</v>
          </cell>
          <cell r="AV648">
            <v>-0.68032196035804815</v>
          </cell>
          <cell r="AW648">
            <v>-0.68032196035804815</v>
          </cell>
          <cell r="AX648">
            <v>-0.71399643494393805</v>
          </cell>
          <cell r="AY648">
            <v>-0.74509010233015893</v>
          </cell>
          <cell r="AZ648">
            <v>-0.75707828911278752</v>
          </cell>
          <cell r="BA648">
            <v>0.20442586518300254</v>
          </cell>
          <cell r="BB648">
            <v>0.20442586518300254</v>
          </cell>
          <cell r="BC648">
            <v>0.20442586518300254</v>
          </cell>
          <cell r="BD648">
            <v>0.20442586518300254</v>
          </cell>
          <cell r="BE648">
            <v>0.20442586518300254</v>
          </cell>
          <cell r="BF648">
            <v>0.32052678518547484</v>
          </cell>
          <cell r="BG648">
            <v>0.32052678518547484</v>
          </cell>
          <cell r="BH648">
            <v>0.32052678518547484</v>
          </cell>
          <cell r="BI648">
            <v>0.32052678518547484</v>
          </cell>
          <cell r="BJ648">
            <v>0.62058623473381991</v>
          </cell>
        </row>
        <row r="649">
          <cell r="C649">
            <v>0.26672120448535785</v>
          </cell>
          <cell r="D649">
            <v>0.25959251594262955</v>
          </cell>
          <cell r="E649">
            <v>0.30804090684313651</v>
          </cell>
          <cell r="F649">
            <v>0.25670492352163532</v>
          </cell>
          <cell r="G649">
            <v>0.28125135101714321</v>
          </cell>
          <cell r="H649">
            <v>-0.25210655930873382</v>
          </cell>
          <cell r="I649">
            <v>-0.25210655930873382</v>
          </cell>
          <cell r="J649">
            <v>-0.25210655930873382</v>
          </cell>
          <cell r="K649">
            <v>-0.22956122065668599</v>
          </cell>
          <cell r="L649">
            <v>-0.24534094968060766</v>
          </cell>
          <cell r="M649">
            <v>0.76660100510474971</v>
          </cell>
          <cell r="N649">
            <v>0.76007100994813603</v>
          </cell>
          <cell r="O649">
            <v>0.78068960678704624</v>
          </cell>
          <cell r="P649">
            <v>0.70552860876948409</v>
          </cell>
          <cell r="Q649">
            <v>0.35406829843043897</v>
          </cell>
          <cell r="R649">
            <v>0.24007049026635302</v>
          </cell>
          <cell r="S649">
            <v>9.4043554805863697E-2</v>
          </cell>
          <cell r="T649">
            <v>0.33269902474333313</v>
          </cell>
          <cell r="U649">
            <v>0.36907636300539792</v>
          </cell>
          <cell r="V649">
            <v>0.35247384942541249</v>
          </cell>
          <cell r="W649">
            <v>-4.5905459344592947E-2</v>
          </cell>
          <cell r="X649">
            <v>-6.1439025294575414E-2</v>
          </cell>
          <cell r="Y649">
            <v>-0.15768397237074469</v>
          </cell>
          <cell r="Z649">
            <v>2.4018594209726657E-2</v>
          </cell>
          <cell r="AA649">
            <v>0.14164718673729021</v>
          </cell>
          <cell r="AB649">
            <v>-0.27107868583848693</v>
          </cell>
          <cell r="AC649">
            <v>-0.28924711157393085</v>
          </cell>
          <cell r="AD649">
            <v>-0.35308600221469988</v>
          </cell>
          <cell r="AE649">
            <v>-0.50965414711023516</v>
          </cell>
          <cell r="AF649">
            <v>-0.42668190941849415</v>
          </cell>
          <cell r="AG649">
            <v>0.14444033206554621</v>
          </cell>
          <cell r="AH649">
            <v>0.30718098224957691</v>
          </cell>
          <cell r="AI649">
            <v>0.2644295304028822</v>
          </cell>
          <cell r="AJ649">
            <v>0.2763508611025346</v>
          </cell>
          <cell r="AK649">
            <v>0.27184745341752442</v>
          </cell>
          <cell r="AL649">
            <v>-3.7899402791526482E-2</v>
          </cell>
          <cell r="AM649">
            <v>8.0701349172090237E-2</v>
          </cell>
          <cell r="AN649">
            <v>0.41311847578847616</v>
          </cell>
          <cell r="AO649">
            <v>0.48505876540534254</v>
          </cell>
          <cell r="AP649">
            <v>0.24640751501310437</v>
          </cell>
          <cell r="AQ649">
            <v>0.31636935389926946</v>
          </cell>
          <cell r="AR649">
            <v>0.26056150351110385</v>
          </cell>
          <cell r="AS649">
            <v>-6.1689631091101566E-2</v>
          </cell>
          <cell r="AT649">
            <v>-3.6100465474055124E-3</v>
          </cell>
          <cell r="AU649">
            <v>5.7584831923527049E-2</v>
          </cell>
          <cell r="AV649">
            <v>-0.81447343939518435</v>
          </cell>
          <cell r="AW649">
            <v>-0.81447343939518435</v>
          </cell>
          <cell r="AX649">
            <v>-0.80341249815538696</v>
          </cell>
          <cell r="AY649">
            <v>-0.78947246015341188</v>
          </cell>
          <cell r="AZ649">
            <v>-0.84132917795704565</v>
          </cell>
          <cell r="BA649">
            <v>-7.0618774046653732E-2</v>
          </cell>
          <cell r="BB649">
            <v>-7.0618774046653732E-2</v>
          </cell>
          <cell r="BC649">
            <v>-7.0618774046653732E-2</v>
          </cell>
          <cell r="BD649">
            <v>-7.0618774046653732E-2</v>
          </cell>
          <cell r="BE649">
            <v>-7.0618774046653732E-2</v>
          </cell>
          <cell r="BF649">
            <v>-0.40735251765038272</v>
          </cell>
          <cell r="BG649">
            <v>-0.40735251765038272</v>
          </cell>
          <cell r="BH649">
            <v>-0.40735251765038272</v>
          </cell>
          <cell r="BI649">
            <v>-0.40735251765038272</v>
          </cell>
          <cell r="BJ649">
            <v>-0.89725570117189657</v>
          </cell>
        </row>
        <row r="650">
          <cell r="C650">
            <v>-1.1723872452039097E-2</v>
          </cell>
          <cell r="D650">
            <v>4.3622530963763992E-2</v>
          </cell>
          <cell r="E650">
            <v>9.2458795468442947E-2</v>
          </cell>
          <cell r="F650">
            <v>0.13427403994026477</v>
          </cell>
          <cell r="G650">
            <v>0.12942204797259388</v>
          </cell>
          <cell r="H650">
            <v>-0.79866454666646525</v>
          </cell>
          <cell r="I650">
            <v>-0.79866454666646525</v>
          </cell>
          <cell r="J650">
            <v>-0.79866454666646525</v>
          </cell>
          <cell r="K650">
            <v>-0.72809807780626823</v>
          </cell>
          <cell r="L650">
            <v>-0.74919576062370585</v>
          </cell>
          <cell r="M650">
            <v>0.54402553443774015</v>
          </cell>
          <cell r="N650">
            <v>0.53303399020062336</v>
          </cell>
          <cell r="O650">
            <v>0.51103233355046707</v>
          </cell>
          <cell r="P650">
            <v>0.4440960738511931</v>
          </cell>
          <cell r="Q650">
            <v>0.29376003410096951</v>
          </cell>
          <cell r="R650">
            <v>0.27319365942364582</v>
          </cell>
          <cell r="S650">
            <v>0.17344812564477502</v>
          </cell>
          <cell r="T650">
            <v>0.16246476558246245</v>
          </cell>
          <cell r="U650">
            <v>0.30639926585731514</v>
          </cell>
          <cell r="V650">
            <v>0.24061952405027967</v>
          </cell>
          <cell r="W650">
            <v>-0.35674291619151699</v>
          </cell>
          <cell r="X650">
            <v>-0.46661354145192613</v>
          </cell>
          <cell r="Y650">
            <v>-0.62543277427723099</v>
          </cell>
          <cell r="Z650">
            <v>-0.5161722945024424</v>
          </cell>
          <cell r="AA650">
            <v>-0.26168506390247476</v>
          </cell>
          <cell r="AB650">
            <v>-0.80289849293171456</v>
          </cell>
          <cell r="AC650">
            <v>-0.57273793246506766</v>
          </cell>
          <cell r="AD650">
            <v>6.1875616823820048E-2</v>
          </cell>
          <cell r="AE650">
            <v>-5.7732270141035547E-2</v>
          </cell>
          <cell r="AF650">
            <v>-0.25878961601262862</v>
          </cell>
          <cell r="AG650">
            <v>0.30693570563928574</v>
          </cell>
          <cell r="AH650">
            <v>0.34606465088876404</v>
          </cell>
          <cell r="AI650">
            <v>0.43076423501114613</v>
          </cell>
          <cell r="AJ650">
            <v>0.3500444240632089</v>
          </cell>
          <cell r="AK650">
            <v>0.34683985436028802</v>
          </cell>
          <cell r="AL650">
            <v>-0.51164193768560706</v>
          </cell>
          <cell r="AM650">
            <v>-0.56490944420463118</v>
          </cell>
          <cell r="AN650">
            <v>-0.41311847578847594</v>
          </cell>
          <cell r="AO650">
            <v>-0.24252938270267158</v>
          </cell>
          <cell r="AP650">
            <v>-0.24640751501310382</v>
          </cell>
          <cell r="AQ650">
            <v>0.16090190759779277</v>
          </cell>
          <cell r="AR650">
            <v>0.1253126704744528</v>
          </cell>
          <cell r="AS650">
            <v>-0.19738350636347593</v>
          </cell>
          <cell r="AT650">
            <v>-0.14491006289950403</v>
          </cell>
          <cell r="AU650">
            <v>-6.5519469589578189E-2</v>
          </cell>
          <cell r="AV650">
            <v>-0.44548964110375128</v>
          </cell>
          <cell r="AW650">
            <v>-0.44548964110375128</v>
          </cell>
          <cell r="AX650">
            <v>-0.42669397589559815</v>
          </cell>
          <cell r="AY650">
            <v>-0.40637579258242079</v>
          </cell>
          <cell r="AZ650">
            <v>-0.44386463621141053</v>
          </cell>
          <cell r="BA650">
            <v>0.50942364188936762</v>
          </cell>
          <cell r="BB650">
            <v>0.50942364188936762</v>
          </cell>
          <cell r="BC650">
            <v>0.50942364188936762</v>
          </cell>
          <cell r="BD650">
            <v>0.50942364188936762</v>
          </cell>
          <cell r="BE650">
            <v>0.50942364188936762</v>
          </cell>
          <cell r="BF650">
            <v>-0.46178892464950583</v>
          </cell>
          <cell r="BG650">
            <v>-0.46178892464950583</v>
          </cell>
          <cell r="BH650">
            <v>-0.46178892464950583</v>
          </cell>
          <cell r="BI650">
            <v>-0.46178892464950583</v>
          </cell>
          <cell r="BJ650">
            <v>-0.58537012885951323</v>
          </cell>
        </row>
        <row r="651">
          <cell r="C651">
            <v>-0.53815575445442088</v>
          </cell>
          <cell r="D651">
            <v>-0.50818764284979556</v>
          </cell>
          <cell r="E651">
            <v>-0.42627038895920372</v>
          </cell>
          <cell r="F651">
            <v>-0.32615595515756934</v>
          </cell>
          <cell r="G651">
            <v>-0.25921931803398357</v>
          </cell>
          <cell r="H651">
            <v>-0.71913442390362659</v>
          </cell>
          <cell r="I651">
            <v>-0.71913442390362659</v>
          </cell>
          <cell r="J651">
            <v>-0.71913442390362659</v>
          </cell>
          <cell r="K651">
            <v>-0.66490406501245802</v>
          </cell>
          <cell r="L651">
            <v>-0.49725520148720342</v>
          </cell>
          <cell r="M651">
            <v>-0.67340633237766334</v>
          </cell>
          <cell r="N651">
            <v>-0.67966207120918276</v>
          </cell>
          <cell r="O651">
            <v>-0.74490472041279032</v>
          </cell>
          <cell r="P651">
            <v>-0.76200385752990063</v>
          </cell>
          <cell r="Q651">
            <v>-0.74122141383478868</v>
          </cell>
          <cell r="R651">
            <v>-0.51180281642880643</v>
          </cell>
          <cell r="S651">
            <v>-0.59985160281998706</v>
          </cell>
          <cell r="T651">
            <v>-0.39520588221383146</v>
          </cell>
          <cell r="U651">
            <v>-0.21265688446835768</v>
          </cell>
          <cell r="V651">
            <v>-0.21110662494257532</v>
          </cell>
          <cell r="W651">
            <v>-0.74083947224671465</v>
          </cell>
          <cell r="X651">
            <v>-0.74328756654138117</v>
          </cell>
          <cell r="Y651">
            <v>-0.73418765881740655</v>
          </cell>
          <cell r="Z651">
            <v>-0.90919331494108147</v>
          </cell>
          <cell r="AA651">
            <v>-0.64077972294502206</v>
          </cell>
          <cell r="AB651">
            <v>0.16585068931865227</v>
          </cell>
          <cell r="AC651">
            <v>0.23848902669746011</v>
          </cell>
          <cell r="AD651">
            <v>0.2120438915888086</v>
          </cell>
          <cell r="AE651">
            <v>6.395365440165654E-2</v>
          </cell>
          <cell r="AF651">
            <v>7.0427551277723599E-2</v>
          </cell>
          <cell r="AG651">
            <v>-0.25999259771798278</v>
          </cell>
          <cell r="AH651">
            <v>-0.29551588165782261</v>
          </cell>
          <cell r="AI651">
            <v>-0.4648841744179727</v>
          </cell>
          <cell r="AJ651">
            <v>-0.27174501341749396</v>
          </cell>
          <cell r="AK651">
            <v>-4.6870250589228252E-2</v>
          </cell>
          <cell r="AL651">
            <v>-0.79588745862205523</v>
          </cell>
          <cell r="AM651">
            <v>-0.56490944420463118</v>
          </cell>
          <cell r="AN651">
            <v>-0.61967771368271363</v>
          </cell>
          <cell r="AO651">
            <v>-0.7275881481080142</v>
          </cell>
          <cell r="AP651">
            <v>-0.49281503002620825</v>
          </cell>
          <cell r="AQ651">
            <v>-1.0016435995195132</v>
          </cell>
          <cell r="AR651">
            <v>-1.10206891074605</v>
          </cell>
          <cell r="AS651">
            <v>-1.3878589286851382</v>
          </cell>
          <cell r="AT651">
            <v>-1.2533953536866564</v>
          </cell>
          <cell r="AU651">
            <v>-1.2359623467708165</v>
          </cell>
          <cell r="AV651">
            <v>1.1884921592917097</v>
          </cell>
          <cell r="AW651">
            <v>1.1884921592917097</v>
          </cell>
          <cell r="AX651">
            <v>1.1693582938990426</v>
          </cell>
          <cell r="AY651">
            <v>1.1460354784555551</v>
          </cell>
          <cell r="AZ651">
            <v>1.1714125613760706</v>
          </cell>
          <cell r="BA651">
            <v>-0.61352045030000035</v>
          </cell>
          <cell r="BB651">
            <v>-0.61352045030000035</v>
          </cell>
          <cell r="BC651">
            <v>-0.61352045030000035</v>
          </cell>
          <cell r="BD651">
            <v>-0.61352045030000035</v>
          </cell>
          <cell r="BE651">
            <v>-0.61352045030000035</v>
          </cell>
          <cell r="BF651">
            <v>-0.15892212311873799</v>
          </cell>
          <cell r="BG651">
            <v>-0.15892212311873799</v>
          </cell>
          <cell r="BH651">
            <v>-0.15892212311873799</v>
          </cell>
          <cell r="BI651">
            <v>-0.15892212311873799</v>
          </cell>
          <cell r="BJ651">
            <v>-0.34062580132973014</v>
          </cell>
        </row>
        <row r="652">
          <cell r="C652">
            <v>1.4193382138091475</v>
          </cell>
          <cell r="D652">
            <v>1.3675021794124849</v>
          </cell>
          <cell r="E652">
            <v>1.2141660980354534</v>
          </cell>
          <cell r="F652">
            <v>1.1414551019274921</v>
          </cell>
          <cell r="G652">
            <v>1.1698105599208288</v>
          </cell>
          <cell r="H652">
            <v>-0.85576711148069695</v>
          </cell>
          <cell r="I652">
            <v>-0.85576711148069695</v>
          </cell>
          <cell r="J652">
            <v>-0.85576711148069695</v>
          </cell>
          <cell r="K652">
            <v>-0.68185394209341121</v>
          </cell>
          <cell r="L652">
            <v>-0.45431770023028495</v>
          </cell>
          <cell r="M652">
            <v>0.38596704733257325</v>
          </cell>
          <cell r="N652">
            <v>0.29781873800609349</v>
          </cell>
          <cell r="O652">
            <v>0.23917497489280604</v>
          </cell>
          <cell r="P652">
            <v>0.24115190247055329</v>
          </cell>
          <cell r="Q652">
            <v>0.26334102333809878</v>
          </cell>
          <cell r="R652">
            <v>0.47927044417496534</v>
          </cell>
          <cell r="S652">
            <v>0.32164879542859903</v>
          </cell>
          <cell r="T652">
            <v>0.22137991314404362</v>
          </cell>
          <cell r="U652">
            <v>0.3470192228637714</v>
          </cell>
          <cell r="V652">
            <v>0.34956337042335056</v>
          </cell>
          <cell r="W652">
            <v>-0.66401372118290447</v>
          </cell>
          <cell r="X652">
            <v>-0.80295602235799968</v>
          </cell>
          <cell r="Y652">
            <v>-0.876115848574477</v>
          </cell>
          <cell r="Z652">
            <v>-1.0392946342778413</v>
          </cell>
          <cell r="AA652">
            <v>-0.73004324890912475</v>
          </cell>
          <cell r="AB652">
            <v>0.65584463229669132</v>
          </cell>
          <cell r="AC652">
            <v>0.73912197374347555</v>
          </cell>
          <cell r="AD652">
            <v>0.76558272075780209</v>
          </cell>
          <cell r="AE652">
            <v>0.76679811710416867</v>
          </cell>
          <cell r="AF652">
            <v>0.77879850444019105</v>
          </cell>
          <cell r="AG652">
            <v>0.6788695607080677</v>
          </cell>
          <cell r="AH652">
            <v>0.97598008284359627</v>
          </cell>
          <cell r="AI652">
            <v>0.77196362907938199</v>
          </cell>
          <cell r="AJ652">
            <v>0.73693562960675885</v>
          </cell>
          <cell r="AK652">
            <v>0.75929805954549701</v>
          </cell>
          <cell r="AL652">
            <v>-0.18949701395763199</v>
          </cell>
          <cell r="AM652">
            <v>8.0701349172090237E-2</v>
          </cell>
          <cell r="AN652">
            <v>-0.20655923789423775</v>
          </cell>
          <cell r="AO652">
            <v>0</v>
          </cell>
          <cell r="AP652">
            <v>-0.24640751501310382</v>
          </cell>
          <cell r="AQ652">
            <v>0.1320588759220111</v>
          </cell>
          <cell r="AR652">
            <v>0.33068977831788332</v>
          </cell>
          <cell r="AS652">
            <v>-3.83583838833177E-2</v>
          </cell>
          <cell r="AT652">
            <v>0.15522810048989605</v>
          </cell>
          <cell r="AU652">
            <v>0.28852261542079566</v>
          </cell>
          <cell r="AV652">
            <v>1.3816284186343621</v>
          </cell>
          <cell r="AW652">
            <v>1.3816284186343621</v>
          </cell>
          <cell r="AX652">
            <v>1.3370522570066514</v>
          </cell>
          <cell r="AY652">
            <v>1.2876979730623865</v>
          </cell>
          <cell r="AZ652">
            <v>1.2012750343414762</v>
          </cell>
          <cell r="BA652">
            <v>0.80577085691605577</v>
          </cell>
          <cell r="BB652">
            <v>0.80577085691605577</v>
          </cell>
          <cell r="BC652">
            <v>0.80577085691605577</v>
          </cell>
          <cell r="BD652">
            <v>0.80577085691605577</v>
          </cell>
          <cell r="BE652">
            <v>0.80577085691605577</v>
          </cell>
          <cell r="BF652">
            <v>0.60620206029708357</v>
          </cell>
          <cell r="BG652">
            <v>0.60620206029708357</v>
          </cell>
          <cell r="BH652">
            <v>0.60620206029708357</v>
          </cell>
          <cell r="BI652">
            <v>0.60620206029708357</v>
          </cell>
          <cell r="BJ652">
            <v>0.57339461690622007</v>
          </cell>
        </row>
        <row r="653">
          <cell r="C653">
            <v>0.60336970927960121</v>
          </cell>
          <cell r="D653">
            <v>0.65710283267911429</v>
          </cell>
          <cell r="E653">
            <v>0.700757453953196</v>
          </cell>
          <cell r="F653">
            <v>0.74543504399331173</v>
          </cell>
          <cell r="G653">
            <v>0.69014470179078935</v>
          </cell>
          <cell r="H653">
            <v>0.47097792815159273</v>
          </cell>
          <cell r="I653">
            <v>0.47097792815159273</v>
          </cell>
          <cell r="J653">
            <v>0.47097792815159273</v>
          </cell>
          <cell r="K653">
            <v>0.54566605361534193</v>
          </cell>
          <cell r="L653">
            <v>0.49044871485309005</v>
          </cell>
          <cell r="M653">
            <v>1.2182508041399929</v>
          </cell>
          <cell r="N653">
            <v>1.2462237044661486</v>
          </cell>
          <cell r="O653">
            <v>1.2285848114265479</v>
          </cell>
          <cell r="P653">
            <v>1.2507753151739611</v>
          </cell>
          <cell r="Q653">
            <v>1.2094202016181661</v>
          </cell>
          <cell r="R653">
            <v>0.71146157834971135</v>
          </cell>
          <cell r="S653">
            <v>0.66070616741469457</v>
          </cell>
          <cell r="T653">
            <v>0.66625052010658026</v>
          </cell>
          <cell r="U653">
            <v>0.76379726635503353</v>
          </cell>
          <cell r="V653">
            <v>0.71393495274963459</v>
          </cell>
          <cell r="W653">
            <v>7.8939038597221109E-2</v>
          </cell>
          <cell r="X653">
            <v>-7.5391686126486737E-3</v>
          </cell>
          <cell r="Y653">
            <v>-8.6146655669396666E-2</v>
          </cell>
          <cell r="Z653">
            <v>-2.1064498983085376E-3</v>
          </cell>
          <cell r="AA653">
            <v>0.16079442102262848</v>
          </cell>
          <cell r="AB653">
            <v>0.1844125418813837</v>
          </cell>
          <cell r="AC653">
            <v>0.18132628019688782</v>
          </cell>
          <cell r="AD653">
            <v>0.38660125598501521</v>
          </cell>
          <cell r="AE653">
            <v>0.17678908368977791</v>
          </cell>
          <cell r="AF653">
            <v>0.36573901634563266</v>
          </cell>
          <cell r="AG653">
            <v>0.7655337599473967</v>
          </cell>
          <cell r="AH653">
            <v>0.85155234319819573</v>
          </cell>
          <cell r="AI653">
            <v>0.87432344729985412</v>
          </cell>
          <cell r="AJ653">
            <v>0.88432275552811013</v>
          </cell>
          <cell r="AK653">
            <v>0.64212243307242656</v>
          </cell>
          <cell r="AL653">
            <v>0.77693775722629221</v>
          </cell>
          <cell r="AM653">
            <v>0.80701349172090175</v>
          </cell>
          <cell r="AN653">
            <v>0.82623695157695232</v>
          </cell>
          <cell r="AO653">
            <v>0.97011753081068552</v>
          </cell>
          <cell r="AP653">
            <v>0.98563006005241705</v>
          </cell>
          <cell r="AQ653">
            <v>0.93760779207046208</v>
          </cell>
          <cell r="AR653">
            <v>0.95093111096546679</v>
          </cell>
          <cell r="AS653">
            <v>0.58356927140031711</v>
          </cell>
          <cell r="AT653">
            <v>0.6574409029454622</v>
          </cell>
          <cell r="AU653">
            <v>0.70407571102808952</v>
          </cell>
          <cell r="AV653">
            <v>-0.48885814174526027</v>
          </cell>
          <cell r="AW653">
            <v>-0.48885814174526027</v>
          </cell>
          <cell r="AX653">
            <v>-0.51899579023332709</v>
          </cell>
          <cell r="AY653">
            <v>-0.54725459912660046</v>
          </cell>
          <cell r="AZ653">
            <v>-0.5047689808762742</v>
          </cell>
          <cell r="BA653">
            <v>9.4462658427932403E-3</v>
          </cell>
          <cell r="BB653">
            <v>9.4462658427932403E-3</v>
          </cell>
          <cell r="BC653">
            <v>9.4462658427932403E-3</v>
          </cell>
          <cell r="BD653">
            <v>9.4462658427932403E-3</v>
          </cell>
          <cell r="BE653">
            <v>9.4462658427932403E-3</v>
          </cell>
          <cell r="BF653">
            <v>4.3881543401766372E-2</v>
          </cell>
          <cell r="BG653">
            <v>4.3881543401766372E-2</v>
          </cell>
          <cell r="BH653">
            <v>4.3881543401766372E-2</v>
          </cell>
          <cell r="BI653">
            <v>4.3881543401766372E-2</v>
          </cell>
          <cell r="BJ653">
            <v>-0.54904482691738921</v>
          </cell>
        </row>
        <row r="654">
          <cell r="C654">
            <v>-0.56235643189444695</v>
          </cell>
          <cell r="D654">
            <v>-0.50421447208098225</v>
          </cell>
          <cell r="E654">
            <v>-0.39314514831633735</v>
          </cell>
          <cell r="F654">
            <v>-0.36320713076012445</v>
          </cell>
          <cell r="G654">
            <v>-0.25398286133295145</v>
          </cell>
          <cell r="H654">
            <v>-1.1372223494204694</v>
          </cell>
          <cell r="I654">
            <v>-1.1372223494204694</v>
          </cell>
          <cell r="J654">
            <v>-1.1372223494204694</v>
          </cell>
          <cell r="K654">
            <v>-0.94789761103735781</v>
          </cell>
          <cell r="L654">
            <v>-0.85411748606722493</v>
          </cell>
          <cell r="M654">
            <v>0.15060075262675332</v>
          </cell>
          <cell r="N654">
            <v>0.18486519019201708</v>
          </cell>
          <cell r="O654">
            <v>0.16109989731670527</v>
          </cell>
          <cell r="P654">
            <v>0.133129103196992</v>
          </cell>
          <cell r="Q654">
            <v>7.2945555401459333E-2</v>
          </cell>
          <cell r="R654">
            <v>-0.40015166455133444</v>
          </cell>
          <cell r="S654">
            <v>-0.61168541233687801</v>
          </cell>
          <cell r="T654">
            <v>-0.5507007225412196</v>
          </cell>
          <cell r="U654">
            <v>-0.49905124015261415</v>
          </cell>
          <cell r="V654">
            <v>-0.52795665997381791</v>
          </cell>
          <cell r="W654">
            <v>-1.2406338774628951</v>
          </cell>
          <cell r="X654">
            <v>-1.3204354996345746</v>
          </cell>
          <cell r="Y654">
            <v>-1.5504611527616086</v>
          </cell>
          <cell r="Z654">
            <v>-1.4936820572701539</v>
          </cell>
          <cell r="AA654">
            <v>-1.4084726773975103</v>
          </cell>
          <cell r="AB654">
            <v>0.27562683483335271</v>
          </cell>
          <cell r="AC654">
            <v>0.40509918576080173</v>
          </cell>
          <cell r="AD654">
            <v>0.29157679816399529</v>
          </cell>
          <cell r="AE654">
            <v>0.19693365002641752</v>
          </cell>
          <cell r="AF654">
            <v>0.37131109496320358</v>
          </cell>
          <cell r="AG654">
            <v>0.13721831546226931</v>
          </cell>
          <cell r="AH654">
            <v>-1.5553467455673941E-2</v>
          </cell>
          <cell r="AI654">
            <v>6.3974886387794194E-2</v>
          </cell>
          <cell r="AJ654">
            <v>-0.1381754305512673</v>
          </cell>
          <cell r="AK654">
            <v>1.4061075176769008E-2</v>
          </cell>
          <cell r="AL654">
            <v>-0.70113895164323914</v>
          </cell>
          <cell r="AM654">
            <v>-0.72631214254881116</v>
          </cell>
          <cell r="AN654">
            <v>-0.61967771368271363</v>
          </cell>
          <cell r="AO654">
            <v>-0.48505876540534254</v>
          </cell>
          <cell r="AP654">
            <v>0</v>
          </cell>
          <cell r="AQ654">
            <v>-0.42907842412655983</v>
          </cell>
          <cell r="AR654">
            <v>-0.45246176098375296</v>
          </cell>
          <cell r="AS654">
            <v>-0.81436085852187701</v>
          </cell>
          <cell r="AT654">
            <v>-0.78299524718122904</v>
          </cell>
          <cell r="AU654">
            <v>-0.71854722958690664</v>
          </cell>
          <cell r="AV654">
            <v>0.83593732114786135</v>
          </cell>
          <cell r="AW654">
            <v>0.83593732114786135</v>
          </cell>
          <cell r="AX654">
            <v>0.80388416000203222</v>
          </cell>
          <cell r="AY654">
            <v>0.76896089201820961</v>
          </cell>
          <cell r="AZ654">
            <v>0.75704160449175673</v>
          </cell>
          <cell r="BA654">
            <v>-0.32086672927986731</v>
          </cell>
          <cell r="BB654">
            <v>-0.32086672927986731</v>
          </cell>
          <cell r="BC654">
            <v>-0.32086672927986731</v>
          </cell>
          <cell r="BD654">
            <v>-0.32086672927986731</v>
          </cell>
          <cell r="BE654">
            <v>-0.32086672927986731</v>
          </cell>
          <cell r="BF654">
            <v>-0.20601524297391438</v>
          </cell>
          <cell r="BG654">
            <v>-0.20601524297391438</v>
          </cell>
          <cell r="BH654">
            <v>-0.20601524297391438</v>
          </cell>
          <cell r="BI654">
            <v>-0.20601524297391438</v>
          </cell>
          <cell r="BJ654">
            <v>-0.15645077259609486</v>
          </cell>
        </row>
        <row r="655">
          <cell r="C655">
            <v>-0.42560553473420959</v>
          </cell>
          <cell r="D655">
            <v>-0.35657533658272894</v>
          </cell>
          <cell r="E655">
            <v>-0.38766239064717034</v>
          </cell>
          <cell r="F655">
            <v>-0.3371812827614552</v>
          </cell>
          <cell r="G655">
            <v>-0.18961678787670103</v>
          </cell>
          <cell r="H655">
            <v>-0.90741527549289214</v>
          </cell>
          <cell r="I655">
            <v>-0.90741527549289214</v>
          </cell>
          <cell r="J655">
            <v>-0.90741527549289214</v>
          </cell>
          <cell r="K655">
            <v>-0.94714289407232299</v>
          </cell>
          <cell r="L655">
            <v>-0.8816522904352273</v>
          </cell>
          <cell r="M655">
            <v>3.612502106588706E-2</v>
          </cell>
          <cell r="N655">
            <v>2.7633387109760186E-2</v>
          </cell>
          <cell r="O655">
            <v>4.0455689241294904E-2</v>
          </cell>
          <cell r="P655">
            <v>5.836356757237612E-3</v>
          </cell>
          <cell r="Q655">
            <v>-0.28435421069631661</v>
          </cell>
          <cell r="R655">
            <v>-0.35146430376921006</v>
          </cell>
          <cell r="S655">
            <v>-0.45260653300428866</v>
          </cell>
          <cell r="T655">
            <v>-0.50070925278895939</v>
          </cell>
          <cell r="U655">
            <v>-0.55491777089156613</v>
          </cell>
          <cell r="V655">
            <v>-0.50204869418156284</v>
          </cell>
          <cell r="W655">
            <v>-1.3388189775671366</v>
          </cell>
          <cell r="X655">
            <v>-1.3568279049849856</v>
          </cell>
          <cell r="Y655">
            <v>-1.2924307064580525</v>
          </cell>
          <cell r="Z655">
            <v>-1.1369467019571904</v>
          </cell>
          <cell r="AA655">
            <v>-0.92410937608622112</v>
          </cell>
          <cell r="AB655">
            <v>0.17973867429429594</v>
          </cell>
          <cell r="AC655">
            <v>5.7995954611345284E-3</v>
          </cell>
          <cell r="AD655">
            <v>4.6867177992118189E-2</v>
          </cell>
          <cell r="AE655">
            <v>0.16788405009331819</v>
          </cell>
          <cell r="AF655">
            <v>0.17483574243195013</v>
          </cell>
          <cell r="AG655">
            <v>-0.31776873054420007</v>
          </cell>
          <cell r="AH655">
            <v>-0.7310129704167172</v>
          </cell>
          <cell r="AI655">
            <v>-0.74637367452426562</v>
          </cell>
          <cell r="AJ655">
            <v>-0.61257774211061888</v>
          </cell>
          <cell r="AK655">
            <v>-0.39839713000844018</v>
          </cell>
          <cell r="AL655">
            <v>-0.8716862642051082</v>
          </cell>
          <cell r="AM655">
            <v>-1.0289422019441496</v>
          </cell>
          <cell r="AN655">
            <v>-0.82623695157695187</v>
          </cell>
          <cell r="AO655">
            <v>-0.48505876540534254</v>
          </cell>
          <cell r="AP655">
            <v>-0.24640751501310382</v>
          </cell>
          <cell r="AQ655">
            <v>-0.30657096266034267</v>
          </cell>
          <cell r="AR655">
            <v>-0.28668626009925346</v>
          </cell>
          <cell r="AS655">
            <v>-0.6666810002112169</v>
          </cell>
          <cell r="AT655">
            <v>-0.68902927687641946</v>
          </cell>
          <cell r="AU655">
            <v>-0.59432299319557691</v>
          </cell>
          <cell r="AV655">
            <v>0.11670801139221428</v>
          </cell>
          <cell r="AW655">
            <v>0.11670801139221428</v>
          </cell>
          <cell r="AX655">
            <v>0.107187778792774</v>
          </cell>
          <cell r="AY655">
            <v>9.7287523769688647E-2</v>
          </cell>
          <cell r="AZ655">
            <v>0.1870029562829465</v>
          </cell>
          <cell r="BA655">
            <v>-0.52955865072075314</v>
          </cell>
          <cell r="BB655">
            <v>-0.52955865072075314</v>
          </cell>
          <cell r="BC655">
            <v>-0.52955865072075314</v>
          </cell>
          <cell r="BD655">
            <v>-0.52955865072075314</v>
          </cell>
          <cell r="BE655">
            <v>-0.52955865072075314</v>
          </cell>
          <cell r="BF655">
            <v>-5.2081223676245472E-2</v>
          </cell>
          <cell r="BG655">
            <v>-5.2081223676245472E-2</v>
          </cell>
          <cell r="BH655">
            <v>-5.2081223676245472E-2</v>
          </cell>
          <cell r="BI655">
            <v>-5.2081223676245472E-2</v>
          </cell>
          <cell r="BJ655">
            <v>0.11521584203793789</v>
          </cell>
        </row>
        <row r="656">
          <cell r="C656">
            <v>0.50842429980371717</v>
          </cell>
          <cell r="D656">
            <v>0.51598355900279658</v>
          </cell>
          <cell r="E656">
            <v>0.49078308534114956</v>
          </cell>
          <cell r="F656">
            <v>0.46850448630061758</v>
          </cell>
          <cell r="G656">
            <v>0.45653757453015331</v>
          </cell>
          <cell r="H656">
            <v>-0.10545179561145004</v>
          </cell>
          <cell r="I656">
            <v>-0.10545179561145004</v>
          </cell>
          <cell r="J656">
            <v>-0.10545179561145004</v>
          </cell>
          <cell r="K656">
            <v>-0.16106277842432432</v>
          </cell>
          <cell r="L656">
            <v>-0.19127695521322732</v>
          </cell>
          <cell r="M656">
            <v>1.0584505160805211</v>
          </cell>
          <cell r="N656">
            <v>1.0736548849751766</v>
          </cell>
          <cell r="O656">
            <v>1.0516546940582003</v>
          </cell>
          <cell r="P656">
            <v>1.0702185720701496</v>
          </cell>
          <cell r="Q656">
            <v>0.97246505507183567</v>
          </cell>
          <cell r="R656">
            <v>0.5352063034225566</v>
          </cell>
          <cell r="S656">
            <v>0.40184958592159986</v>
          </cell>
          <cell r="T656">
            <v>0.32724009122651265</v>
          </cell>
          <cell r="U656">
            <v>0.37864796612341745</v>
          </cell>
          <cell r="V656">
            <v>0.34684664833741818</v>
          </cell>
          <cell r="W656">
            <v>-0.25021195455697764</v>
          </cell>
          <cell r="X656">
            <v>-0.30773864893957681</v>
          </cell>
          <cell r="Y656">
            <v>-0.29596599759814002</v>
          </cell>
          <cell r="Z656">
            <v>-0.29325150391688487</v>
          </cell>
          <cell r="AA656">
            <v>-4.1246648822139319E-2</v>
          </cell>
          <cell r="AB656">
            <v>0.2314198129585901</v>
          </cell>
          <cell r="AC656">
            <v>0.24141212923840896</v>
          </cell>
          <cell r="AD656">
            <v>0.3741260097918846</v>
          </cell>
          <cell r="AE656">
            <v>0.37776588825983498</v>
          </cell>
          <cell r="AF656">
            <v>0.24168926949813208</v>
          </cell>
          <cell r="AG656">
            <v>0.29971368903600881</v>
          </cell>
          <cell r="AH656">
            <v>0.41605525443930114</v>
          </cell>
          <cell r="AI656">
            <v>0.63974886387794205</v>
          </cell>
          <cell r="AJ656">
            <v>0.57112511294523716</v>
          </cell>
          <cell r="AK656">
            <v>0.52963383165827982</v>
          </cell>
          <cell r="AL656">
            <v>0.34109462512373812</v>
          </cell>
          <cell r="AM656">
            <v>0.16140269834418047</v>
          </cell>
          <cell r="AN656">
            <v>0.41311847578847616</v>
          </cell>
          <cell r="AO656">
            <v>0.24252938270267127</v>
          </cell>
          <cell r="AP656">
            <v>0.24640751501310437</v>
          </cell>
          <cell r="AQ656">
            <v>0.66317348028232925</v>
          </cell>
          <cell r="AR656">
            <v>0.61835252137897156</v>
          </cell>
          <cell r="AS656">
            <v>0.26951582374391991</v>
          </cell>
          <cell r="AT656">
            <v>0.27483716373567751</v>
          </cell>
          <cell r="AU656">
            <v>0.37155817816913289</v>
          </cell>
          <cell r="AV656">
            <v>-0.15469625786199787</v>
          </cell>
          <cell r="AW656">
            <v>-0.15469625786199787</v>
          </cell>
          <cell r="AX656">
            <v>-0.18227130940551897</v>
          </cell>
          <cell r="AY656">
            <v>-0.20917786552718334</v>
          </cell>
          <cell r="AZ656">
            <v>-0.22050738721359014</v>
          </cell>
          <cell r="BA656">
            <v>9.2513637174682709E-2</v>
          </cell>
          <cell r="BB656">
            <v>9.2513637174682709E-2</v>
          </cell>
          <cell r="BC656">
            <v>9.2513637174682709E-2</v>
          </cell>
          <cell r="BD656">
            <v>9.2513637174682709E-2</v>
          </cell>
          <cell r="BE656">
            <v>9.2513637174682709E-2</v>
          </cell>
          <cell r="BF656">
            <v>1.4402850644561829E-3</v>
          </cell>
          <cell r="BG656">
            <v>1.4402850644561829E-3</v>
          </cell>
          <cell r="BH656">
            <v>1.4402850644561829E-3</v>
          </cell>
          <cell r="BI656">
            <v>1.4402850644561829E-3</v>
          </cell>
          <cell r="BJ656">
            <v>-8.4091180189197756E-2</v>
          </cell>
        </row>
        <row r="657">
          <cell r="C657">
            <v>-0.70744013100806946</v>
          </cell>
          <cell r="D657">
            <v>-0.61407711508008789</v>
          </cell>
          <cell r="E657">
            <v>-0.49892911787249183</v>
          </cell>
          <cell r="F657">
            <v>-0.46037509559532147</v>
          </cell>
          <cell r="G657">
            <v>-0.36632972056853064</v>
          </cell>
          <cell r="H657">
            <v>-1.0928317730429518</v>
          </cell>
          <cell r="I657">
            <v>-1.0928317730429518</v>
          </cell>
          <cell r="J657">
            <v>-1.0928317730429518</v>
          </cell>
          <cell r="K657">
            <v>-1.0528149801480124</v>
          </cell>
          <cell r="L657">
            <v>-1.1351288759443783</v>
          </cell>
          <cell r="M657">
            <v>0.12834944342145674</v>
          </cell>
          <cell r="N657">
            <v>0.25955995912938845</v>
          </cell>
          <cell r="O657">
            <v>0.27738782978446236</v>
          </cell>
          <cell r="P657">
            <v>0.13267130588928153</v>
          </cell>
          <cell r="Q657">
            <v>-3.3416363205310461E-2</v>
          </cell>
          <cell r="R657">
            <v>-1.0418857848372125</v>
          </cell>
          <cell r="S657">
            <v>-0.98122493009934408</v>
          </cell>
          <cell r="T657">
            <v>-1.2307420851828201</v>
          </cell>
          <cell r="U657">
            <v>-0.90861912708673165</v>
          </cell>
          <cell r="V657">
            <v>-0.89075978897871233</v>
          </cell>
          <cell r="W657">
            <v>-1.1951269944185818</v>
          </cell>
          <cell r="X657">
            <v>-1.1799916911173405</v>
          </cell>
          <cell r="Y657">
            <v>-1.0558815921997324</v>
          </cell>
          <cell r="Z657">
            <v>-1.1429011947327836</v>
          </cell>
          <cell r="AA657">
            <v>-0.93932233226742068</v>
          </cell>
          <cell r="AB657">
            <v>-0.62052081036896678</v>
          </cell>
          <cell r="AC657">
            <v>-0.60244852664664805</v>
          </cell>
          <cell r="AD657">
            <v>-0.63762560810983293</v>
          </cell>
          <cell r="AE657">
            <v>-0.68463420012326015</v>
          </cell>
          <cell r="AF657">
            <v>-0.98414436996572641</v>
          </cell>
          <cell r="AG657">
            <v>-0.27082562262289916</v>
          </cell>
          <cell r="AH657">
            <v>-0.45493892307848827</v>
          </cell>
          <cell r="AI657">
            <v>-0.36252435619750051</v>
          </cell>
          <cell r="AJ657">
            <v>-0.32701518563800031</v>
          </cell>
          <cell r="AK657">
            <v>-0.26716042835860049</v>
          </cell>
          <cell r="AL657">
            <v>-0.66323954885171255</v>
          </cell>
          <cell r="AM657">
            <v>-0.7666628171348564</v>
          </cell>
          <cell r="AN657">
            <v>-0.82623695157695187</v>
          </cell>
          <cell r="AO657">
            <v>-0.97011753081068508</v>
          </cell>
          <cell r="AP657">
            <v>-0.98563006005241649</v>
          </cell>
          <cell r="AQ657">
            <v>-0.51460233079047746</v>
          </cell>
          <cell r="AR657">
            <v>-0.40125555543199898</v>
          </cell>
          <cell r="AS657">
            <v>-0.70020820293625763</v>
          </cell>
          <cell r="AT657">
            <v>-0.63945646674889778</v>
          </cell>
          <cell r="AU657">
            <v>-0.51619431262126314</v>
          </cell>
          <cell r="AV657">
            <v>7.8760964076172529E-2</v>
          </cell>
          <cell r="AW657">
            <v>7.8760964076172529E-2</v>
          </cell>
          <cell r="AX657">
            <v>8.9112226589984189E-2</v>
          </cell>
          <cell r="AY657">
            <v>9.9138255497183442E-2</v>
          </cell>
          <cell r="AZ657">
            <v>7.7362326353948185E-2</v>
          </cell>
          <cell r="BA657">
            <v>-0.44235524438684337</v>
          </cell>
          <cell r="BB657">
            <v>-0.44235524438684337</v>
          </cell>
          <cell r="BC657">
            <v>-0.44235524438684337</v>
          </cell>
          <cell r="BD657">
            <v>-0.44235524438684337</v>
          </cell>
          <cell r="BE657">
            <v>-0.44235524438684337</v>
          </cell>
          <cell r="BF657">
            <v>0.34910749634700078</v>
          </cell>
          <cell r="BG657">
            <v>0.34910749634700078</v>
          </cell>
          <cell r="BH657">
            <v>0.34910749634700078</v>
          </cell>
          <cell r="BI657">
            <v>0.34910749634700078</v>
          </cell>
          <cell r="BJ657">
            <v>0.98244383052757611</v>
          </cell>
        </row>
        <row r="658">
          <cell r="C658">
            <v>0.30255112262249562</v>
          </cell>
          <cell r="D658">
            <v>0.32092431915695441</v>
          </cell>
          <cell r="E658">
            <v>0.35910829133960515</v>
          </cell>
          <cell r="F658">
            <v>0.39136962121856289</v>
          </cell>
          <cell r="G658">
            <v>0.40968208273604712</v>
          </cell>
          <cell r="H658">
            <v>-0.5837528794015483</v>
          </cell>
          <cell r="I658">
            <v>-0.5837528794015483</v>
          </cell>
          <cell r="J658">
            <v>-0.5837528794015483</v>
          </cell>
          <cell r="K658">
            <v>-0.64347225055810364</v>
          </cell>
          <cell r="L658">
            <v>-0.63470483525652133</v>
          </cell>
          <cell r="M658">
            <v>0.58882328822187469</v>
          </cell>
          <cell r="N658">
            <v>0.6147136576561778</v>
          </cell>
          <cell r="O658">
            <v>0.63315695547401896</v>
          </cell>
          <cell r="P658">
            <v>0.51438495282874142</v>
          </cell>
          <cell r="Q658">
            <v>0.16928344086544916</v>
          </cell>
          <cell r="R658">
            <v>-7.0646720712935582E-2</v>
          </cell>
          <cell r="S658">
            <v>-0.17577584693385134</v>
          </cell>
          <cell r="T658">
            <v>-0.15740637218104575</v>
          </cell>
          <cell r="U658">
            <v>-7.0474874886091859E-2</v>
          </cell>
          <cell r="V658">
            <v>-3.4840202373272913E-2</v>
          </cell>
          <cell r="W658">
            <v>-0.64539766933550968</v>
          </cell>
          <cell r="X658">
            <v>-0.74923333603585862</v>
          </cell>
          <cell r="Y658">
            <v>-0.8020623676620855</v>
          </cell>
          <cell r="Z658">
            <v>-0.72805815371902194</v>
          </cell>
          <cell r="AA658">
            <v>-0.5091195784924637</v>
          </cell>
          <cell r="AB658">
            <v>4.8927964872920178E-2</v>
          </cell>
          <cell r="AC658">
            <v>-0.11284782761556118</v>
          </cell>
          <cell r="AD658">
            <v>1.3649224467800503E-2</v>
          </cell>
          <cell r="AE658">
            <v>0.33236347523933996</v>
          </cell>
          <cell r="AF658">
            <v>0.15938915060100337</v>
          </cell>
          <cell r="AG658">
            <v>0.74025670183592429</v>
          </cell>
          <cell r="AH658">
            <v>0.68046420118577366</v>
          </cell>
          <cell r="AI658">
            <v>0.41796925773358923</v>
          </cell>
          <cell r="AJ658">
            <v>0.58954850368540779</v>
          </cell>
          <cell r="AK658">
            <v>0.74992400942765203</v>
          </cell>
          <cell r="AL658">
            <v>0.13264790977034269</v>
          </cell>
          <cell r="AM658">
            <v>0.14122736105115791</v>
          </cell>
          <cell r="AN658">
            <v>0</v>
          </cell>
          <cell r="AO658">
            <v>0</v>
          </cell>
          <cell r="AP658">
            <v>0</v>
          </cell>
          <cell r="AQ658">
            <v>0.24233874895470831</v>
          </cell>
          <cell r="AR658">
            <v>0.29966425027418986</v>
          </cell>
          <cell r="AS658">
            <v>-2.9520366764665996E-2</v>
          </cell>
          <cell r="AT658">
            <v>7.6620970484180775E-2</v>
          </cell>
          <cell r="AU658">
            <v>0.21165838497487546</v>
          </cell>
          <cell r="AV658">
            <v>-0.42483101462041972</v>
          </cell>
          <cell r="AW658">
            <v>-0.42483101462041972</v>
          </cell>
          <cell r="AX658">
            <v>-0.43585747505649591</v>
          </cell>
          <cell r="AY658">
            <v>-0.44531333777645021</v>
          </cell>
          <cell r="AZ658">
            <v>-0.4726729636411105</v>
          </cell>
          <cell r="BA658">
            <v>-2.6283626585599726E-3</v>
          </cell>
          <cell r="BB658">
            <v>-2.6283626585599726E-3</v>
          </cell>
          <cell r="BC658">
            <v>-2.6283626585599726E-3</v>
          </cell>
          <cell r="BD658">
            <v>-2.6283626585599726E-3</v>
          </cell>
          <cell r="BE658">
            <v>-2.6283626585599726E-3</v>
          </cell>
          <cell r="BF658">
            <v>0.20467979654249452</v>
          </cell>
          <cell r="BG658">
            <v>0.20467979654249452</v>
          </cell>
          <cell r="BH658">
            <v>0.20467979654249452</v>
          </cell>
          <cell r="BI658">
            <v>0.20467979654249452</v>
          </cell>
          <cell r="BJ658">
            <v>0.53410049899498602</v>
          </cell>
        </row>
        <row r="659">
          <cell r="C659">
            <v>0.96628026462900984</v>
          </cell>
          <cell r="D659">
            <v>0.97376804080485313</v>
          </cell>
          <cell r="E659">
            <v>1.0698906404569968</v>
          </cell>
          <cell r="F659">
            <v>1.0795288963222083</v>
          </cell>
          <cell r="G659">
            <v>1.0554182714556914</v>
          </cell>
          <cell r="H659">
            <v>1.3280164987555234</v>
          </cell>
          <cell r="I659">
            <v>1.3280164987555234</v>
          </cell>
          <cell r="J659">
            <v>1.3280164987555234</v>
          </cell>
          <cell r="K659">
            <v>1.2829993519900329</v>
          </cell>
          <cell r="L659">
            <v>1.2254009851207819</v>
          </cell>
          <cell r="M659">
            <v>1.2674333796927675</v>
          </cell>
          <cell r="N659">
            <v>1.2640178594443294</v>
          </cell>
          <cell r="O659">
            <v>1.228548444901665</v>
          </cell>
          <cell r="P659">
            <v>1.12036438439613</v>
          </cell>
          <cell r="Q659">
            <v>0.92821691468821133</v>
          </cell>
          <cell r="R659">
            <v>0.82932730503392593</v>
          </cell>
          <cell r="S659">
            <v>0.77262979940324183</v>
          </cell>
          <cell r="T659">
            <v>0.76524236676994595</v>
          </cell>
          <cell r="U659">
            <v>0.86177411199667608</v>
          </cell>
          <cell r="V659">
            <v>0.76572697455295258</v>
          </cell>
          <cell r="W659">
            <v>0.18547211769398414</v>
          </cell>
          <cell r="X659">
            <v>8.3916184778460981E-2</v>
          </cell>
          <cell r="Y659">
            <v>-3.0337869561880924E-2</v>
          </cell>
          <cell r="Z659">
            <v>-0.10034909928014024</v>
          </cell>
          <cell r="AA659">
            <v>8.7329871346389559E-2</v>
          </cell>
          <cell r="AB659">
            <v>0.56851486986509958</v>
          </cell>
          <cell r="AC659">
            <v>0.48414571194681205</v>
          </cell>
          <cell r="AD659">
            <v>0.43609194377163024</v>
          </cell>
          <cell r="AE659">
            <v>0.35675165598567971</v>
          </cell>
          <cell r="AF659">
            <v>0.47251928128676868</v>
          </cell>
          <cell r="AG659">
            <v>0.84858695088508407</v>
          </cell>
          <cell r="AH659">
            <v>1.0537474201219703</v>
          </cell>
          <cell r="AI659">
            <v>0.95962329581691297</v>
          </cell>
          <cell r="AJ659">
            <v>0.81523504025247662</v>
          </cell>
          <cell r="AK659">
            <v>1.1155119640236328</v>
          </cell>
          <cell r="AL659">
            <v>0.26529581954068515</v>
          </cell>
          <cell r="AM659">
            <v>0.34298073398138329</v>
          </cell>
          <cell r="AN659">
            <v>0.41311847578847616</v>
          </cell>
          <cell r="AO659">
            <v>0.7275881481080142</v>
          </cell>
          <cell r="AP659">
            <v>0.73922254503931262</v>
          </cell>
          <cell r="AQ659">
            <v>1.2058341876732341</v>
          </cell>
          <cell r="AR659">
            <v>1.17895887524109</v>
          </cell>
          <cell r="AS659">
            <v>0.82748969556285445</v>
          </cell>
          <cell r="AT659">
            <v>0.89508221073152794</v>
          </cell>
          <cell r="AU659">
            <v>0.95916153031583351</v>
          </cell>
          <cell r="AV659">
            <v>-0.38285925658084907</v>
          </cell>
          <cell r="AW659">
            <v>-0.38285925658084907</v>
          </cell>
          <cell r="AX659">
            <v>-0.40882033639789861</v>
          </cell>
          <cell r="AY659">
            <v>-0.43330029721085755</v>
          </cell>
          <cell r="AZ659">
            <v>-0.4278209868187669</v>
          </cell>
          <cell r="BA659">
            <v>0.70547319089821026</v>
          </cell>
          <cell r="BB659">
            <v>0.70547319089821026</v>
          </cell>
          <cell r="BC659">
            <v>0.70547319089821026</v>
          </cell>
          <cell r="BD659">
            <v>0.70547319089821026</v>
          </cell>
          <cell r="BE659">
            <v>0.70547319089821026</v>
          </cell>
          <cell r="BF659">
            <v>0.2445435658202583</v>
          </cell>
          <cell r="BG659">
            <v>0.2445435658202583</v>
          </cell>
          <cell r="BH659">
            <v>0.2445435658202583</v>
          </cell>
          <cell r="BI659">
            <v>0.2445435658202583</v>
          </cell>
          <cell r="BJ659">
            <v>-0.44186200076478671</v>
          </cell>
        </row>
        <row r="660">
          <cell r="C660">
            <v>-0.28373849328927375</v>
          </cell>
          <cell r="D660">
            <v>-0.29415926051063279</v>
          </cell>
          <cell r="E660">
            <v>-0.30864946891898648</v>
          </cell>
          <cell r="F660">
            <v>-0.22020715588083686</v>
          </cell>
          <cell r="G660">
            <v>-0.10607428618823939</v>
          </cell>
          <cell r="H660">
            <v>-1.2099070021349185</v>
          </cell>
          <cell r="I660">
            <v>-1.2099070021349185</v>
          </cell>
          <cell r="J660">
            <v>-1.2099070021349185</v>
          </cell>
          <cell r="K660">
            <v>-1.253618517959572</v>
          </cell>
          <cell r="L660">
            <v>-1.2682622299359594</v>
          </cell>
          <cell r="M660">
            <v>-7.3487545547886085E-2</v>
          </cell>
          <cell r="N660">
            <v>-2.2579170886895393E-2</v>
          </cell>
          <cell r="O660">
            <v>-2.7861111645998377E-2</v>
          </cell>
          <cell r="P660">
            <v>-0.10662712600185327</v>
          </cell>
          <cell r="Q660">
            <v>-0.27955954293747853</v>
          </cell>
          <cell r="R660">
            <v>-0.47026424316114845</v>
          </cell>
          <cell r="S660">
            <v>-0.63198256080053317</v>
          </cell>
          <cell r="T660">
            <v>-0.63300742909971297</v>
          </cell>
          <cell r="U660">
            <v>-0.55321444292217148</v>
          </cell>
          <cell r="V660">
            <v>-0.49196352061195658</v>
          </cell>
          <cell r="W660">
            <v>-0.90633492997751164</v>
          </cell>
          <cell r="X660">
            <v>-0.90529625803841063</v>
          </cell>
          <cell r="Y660">
            <v>-0.85411104522624037</v>
          </cell>
          <cell r="Z660">
            <v>-0.82776346694395997</v>
          </cell>
          <cell r="AA660">
            <v>-0.75468683799229286</v>
          </cell>
          <cell r="AB660">
            <v>4.8604296634463459E-3</v>
          </cell>
          <cell r="AC660">
            <v>5.377370780680675E-2</v>
          </cell>
          <cell r="AD660">
            <v>-0.14790708411172582</v>
          </cell>
          <cell r="AE660">
            <v>2.7265757348823416E-2</v>
          </cell>
          <cell r="AF660">
            <v>-2.0685283415429905E-2</v>
          </cell>
          <cell r="AG660">
            <v>-0.23832654790815005</v>
          </cell>
          <cell r="AH660">
            <v>-0.22552527810728543</v>
          </cell>
          <cell r="AI660">
            <v>-5.5444901536088789E-2</v>
          </cell>
          <cell r="AJ660">
            <v>1.3817543055127253E-2</v>
          </cell>
          <cell r="AK660">
            <v>4.687025058923891E-3</v>
          </cell>
          <cell r="AL660">
            <v>-0.75798805583052875</v>
          </cell>
          <cell r="AM660">
            <v>-0.6657861306697439</v>
          </cell>
          <cell r="AN660">
            <v>-0.41311847578847594</v>
          </cell>
          <cell r="AO660">
            <v>-0.24252938270267158</v>
          </cell>
          <cell r="AP660">
            <v>-0.24640751501310382</v>
          </cell>
          <cell r="AQ660">
            <v>-0.3115215901902324</v>
          </cell>
          <cell r="AR660">
            <v>-0.3591809899559133</v>
          </cell>
          <cell r="AS660">
            <v>-0.78326488817626994</v>
          </cell>
          <cell r="AT660">
            <v>-0.79901861790545747</v>
          </cell>
          <cell r="AU660">
            <v>-0.73928546172231746</v>
          </cell>
          <cell r="AV660">
            <v>0.63151925851966939</v>
          </cell>
          <cell r="AW660">
            <v>0.63151925851966939</v>
          </cell>
          <cell r="AX660">
            <v>0.63062980621554143</v>
          </cell>
          <cell r="AY660">
            <v>0.62747647265884587</v>
          </cell>
          <cell r="AZ660">
            <v>0.65440106733746384</v>
          </cell>
          <cell r="BA660">
            <v>-0.64893656301852909</v>
          </cell>
          <cell r="BB660">
            <v>-0.64893656301852909</v>
          </cell>
          <cell r="BC660">
            <v>-0.64893656301852909</v>
          </cell>
          <cell r="BD660">
            <v>-0.64893656301852909</v>
          </cell>
          <cell r="BE660">
            <v>-0.64893656301852909</v>
          </cell>
          <cell r="BF660">
            <v>0.212934894483681</v>
          </cell>
          <cell r="BG660">
            <v>0.212934894483681</v>
          </cell>
          <cell r="BH660">
            <v>0.212934894483681</v>
          </cell>
          <cell r="BI660">
            <v>0.212934894483681</v>
          </cell>
          <cell r="BJ660">
            <v>0.30874637930509563</v>
          </cell>
        </row>
        <row r="661">
          <cell r="C661">
            <v>0.36516113510705639</v>
          </cell>
          <cell r="D661">
            <v>0.36284486241198899</v>
          </cell>
          <cell r="E661">
            <v>0.37946985967388303</v>
          </cell>
          <cell r="F661">
            <v>0.41769374155240502</v>
          </cell>
          <cell r="G661">
            <v>0.44592179719159331</v>
          </cell>
          <cell r="H661">
            <v>9.4228143532588043E-2</v>
          </cell>
          <cell r="I661">
            <v>9.4228143532588043E-2</v>
          </cell>
          <cell r="J661">
            <v>9.4228143532588043E-2</v>
          </cell>
          <cell r="K661">
            <v>9.5361556163120254E-2</v>
          </cell>
          <cell r="L661">
            <v>1.9103212661772631E-2</v>
          </cell>
          <cell r="M661">
            <v>0.84719296643602049</v>
          </cell>
          <cell r="N661">
            <v>0.89680269350244157</v>
          </cell>
          <cell r="O661">
            <v>0.85348234699909098</v>
          </cell>
          <cell r="P661">
            <v>0.84814221080847241</v>
          </cell>
          <cell r="Q661">
            <v>0.70429467447623584</v>
          </cell>
          <cell r="R661">
            <v>0.52529852407649269</v>
          </cell>
          <cell r="S661">
            <v>0.4192743472316261</v>
          </cell>
          <cell r="T661">
            <v>0.38718505484183818</v>
          </cell>
          <cell r="U661">
            <v>0.42347217972602108</v>
          </cell>
          <cell r="V661">
            <v>0.41411854030307138</v>
          </cell>
          <cell r="W661">
            <v>-4.624282782779042E-2</v>
          </cell>
          <cell r="X661">
            <v>-3.3529495818298366E-2</v>
          </cell>
          <cell r="Y661">
            <v>-4.9436882567336993E-3</v>
          </cell>
          <cell r="Z661">
            <v>-1.6932024890314284E-2</v>
          </cell>
          <cell r="AA661">
            <v>9.9427810873570527E-2</v>
          </cell>
          <cell r="AB661">
            <v>4.9268668471189991E-2</v>
          </cell>
          <cell r="AC661">
            <v>0.1008329919715812</v>
          </cell>
          <cell r="AD661">
            <v>7.3167858186036452E-2</v>
          </cell>
          <cell r="AE661">
            <v>5.6301224016462044E-2</v>
          </cell>
          <cell r="AF661">
            <v>-0.29317666298789347</v>
          </cell>
          <cell r="AG661">
            <v>0.87747501729819377</v>
          </cell>
          <cell r="AH661">
            <v>0.97598008284359627</v>
          </cell>
          <cell r="AI661">
            <v>1.0193331897788533</v>
          </cell>
          <cell r="AJ661">
            <v>0.96722801385887114</v>
          </cell>
          <cell r="AK661">
            <v>0.99833633755056239</v>
          </cell>
          <cell r="AL661">
            <v>0.17054731256186917</v>
          </cell>
          <cell r="AM661">
            <v>0.10087668646511279</v>
          </cell>
          <cell r="AN661">
            <v>0.41311847578847616</v>
          </cell>
          <cell r="AO661">
            <v>0.24252938270267127</v>
          </cell>
          <cell r="AP661">
            <v>0.24640751501310437</v>
          </cell>
          <cell r="AQ661">
            <v>0.76645627924550119</v>
          </cell>
          <cell r="AR661">
            <v>0.70485415933026263</v>
          </cell>
          <cell r="AS661">
            <v>0.3108760583166536</v>
          </cell>
          <cell r="AT661">
            <v>0.36330636643096331</v>
          </cell>
          <cell r="AU661">
            <v>0.39695247872152595</v>
          </cell>
          <cell r="AV661">
            <v>-0.53624106785105052</v>
          </cell>
          <cell r="AW661">
            <v>-0.53624106785105052</v>
          </cell>
          <cell r="AX661">
            <v>-0.56896070843238156</v>
          </cell>
          <cell r="AY661">
            <v>-0.59962079177585381</v>
          </cell>
          <cell r="AZ661">
            <v>-0.54893578193208881</v>
          </cell>
          <cell r="BA661">
            <v>-6.3546279949582452E-2</v>
          </cell>
          <cell r="BB661">
            <v>-6.3546279949582452E-2</v>
          </cell>
          <cell r="BC661">
            <v>-6.3546279949582452E-2</v>
          </cell>
          <cell r="BD661">
            <v>-6.3546279949582452E-2</v>
          </cell>
          <cell r="BE661">
            <v>-6.3546279949582452E-2</v>
          </cell>
          <cell r="BF661">
            <v>0.74641113778418133</v>
          </cell>
          <cell r="BG661">
            <v>0.74641113778418133</v>
          </cell>
          <cell r="BH661">
            <v>0.74641113778418133</v>
          </cell>
          <cell r="BI661">
            <v>0.74641113778418133</v>
          </cell>
          <cell r="BJ661">
            <v>0.54825655910781568</v>
          </cell>
        </row>
        <row r="662">
          <cell r="C662">
            <v>-0.76786064034806778</v>
          </cell>
          <cell r="D662">
            <v>-0.78400050006322008</v>
          </cell>
          <cell r="E662">
            <v>-0.72134592330588643</v>
          </cell>
          <cell r="F662">
            <v>-0.67534774083837323</v>
          </cell>
          <cell r="G662">
            <v>-0.53981330044326614</v>
          </cell>
          <cell r="H662">
            <v>-1.2065960214267084</v>
          </cell>
          <cell r="I662">
            <v>-1.2065960214267084</v>
          </cell>
          <cell r="J662">
            <v>-1.2065960214267084</v>
          </cell>
          <cell r="K662">
            <v>-1.0797368793220485</v>
          </cell>
          <cell r="L662">
            <v>-1.1055331638134094</v>
          </cell>
          <cell r="M662">
            <v>-5.1784857534342935E-2</v>
          </cell>
          <cell r="N662">
            <v>5.309785602649706E-2</v>
          </cell>
          <cell r="O662">
            <v>6.5519319164562745E-2</v>
          </cell>
          <cell r="P662">
            <v>-1.7251051012106369E-3</v>
          </cell>
          <cell r="Q662">
            <v>-5.0547354339001829E-2</v>
          </cell>
          <cell r="R662">
            <v>-1.2477125468776422</v>
          </cell>
          <cell r="S662">
            <v>-1.1800197773710668</v>
          </cell>
          <cell r="T662">
            <v>-0.99907472534302244</v>
          </cell>
          <cell r="U662">
            <v>-1.0651545020844471</v>
          </cell>
          <cell r="V662">
            <v>-1.0017582981809119</v>
          </cell>
          <cell r="W662">
            <v>2.7357897064452859E-2</v>
          </cell>
          <cell r="X662">
            <v>-0.11612173048422193</v>
          </cell>
          <cell r="Y662">
            <v>-0.21690189669466609</v>
          </cell>
          <cell r="Z662">
            <v>-0.26569486128037628</v>
          </cell>
          <cell r="AA662">
            <v>-0.1131596441371064</v>
          </cell>
          <cell r="AB662">
            <v>-0.83985525326213539</v>
          </cell>
          <cell r="AC662">
            <v>-1.4217728519381105</v>
          </cell>
          <cell r="AD662">
            <v>-1.4108304828481613</v>
          </cell>
          <cell r="AE662">
            <v>-1.392385778366972</v>
          </cell>
          <cell r="AF662">
            <v>-1.401212519492437</v>
          </cell>
          <cell r="AG662">
            <v>-0.29610268073436935</v>
          </cell>
          <cell r="AH662">
            <v>-0.19052997633201574</v>
          </cell>
          <cell r="AI662">
            <v>-9.8094825794618271E-2</v>
          </cell>
          <cell r="AJ662">
            <v>-2.3029238425211214E-2</v>
          </cell>
          <cell r="AK662">
            <v>4.2183225530304361E-2</v>
          </cell>
          <cell r="AL662">
            <v>-0.85273656280934507</v>
          </cell>
          <cell r="AM662">
            <v>-0.58508478149765375</v>
          </cell>
          <cell r="AN662">
            <v>-0.20655923789423775</v>
          </cell>
          <cell r="AO662">
            <v>-0.24252938270267158</v>
          </cell>
          <cell r="AP662">
            <v>0</v>
          </cell>
          <cell r="AQ662">
            <v>-1.3186521005692269</v>
          </cell>
          <cell r="AR662">
            <v>-1.3706976689146697</v>
          </cell>
          <cell r="AS662">
            <v>-1.6926850194599192</v>
          </cell>
          <cell r="AT662">
            <v>-1.6044408274531845</v>
          </cell>
          <cell r="AU662">
            <v>-1.5014452824766695</v>
          </cell>
          <cell r="AV662">
            <v>0.72482999227136502</v>
          </cell>
          <cell r="AW662">
            <v>0.72482999227136502</v>
          </cell>
          <cell r="AX662">
            <v>0.6783943003819024</v>
          </cell>
          <cell r="AY662">
            <v>0.62954640408885054</v>
          </cell>
          <cell r="AZ662">
            <v>0.7422219595632904</v>
          </cell>
          <cell r="BA662">
            <v>9.3098514812142395E-3</v>
          </cell>
          <cell r="BB662">
            <v>9.3098514812142395E-3</v>
          </cell>
          <cell r="BC662">
            <v>9.3098514812142395E-3</v>
          </cell>
          <cell r="BD662">
            <v>9.3098514812142395E-3</v>
          </cell>
          <cell r="BE662">
            <v>9.3098514812142395E-3</v>
          </cell>
          <cell r="BF662">
            <v>0.4038660812173509</v>
          </cell>
          <cell r="BG662">
            <v>0.4038660812173509</v>
          </cell>
          <cell r="BH662">
            <v>0.4038660812173509</v>
          </cell>
          <cell r="BI662">
            <v>0.4038660812173509</v>
          </cell>
          <cell r="BJ662">
            <v>1.1971920531659648</v>
          </cell>
        </row>
        <row r="663">
          <cell r="C663">
            <v>-0.19646813009679356</v>
          </cell>
          <cell r="D663">
            <v>-0.14539785830155394</v>
          </cell>
          <cell r="E663">
            <v>1.4522957884155684E-2</v>
          </cell>
          <cell r="F663">
            <v>5.6565149208330667E-2</v>
          </cell>
          <cell r="G663">
            <v>0.12185945603714815</v>
          </cell>
          <cell r="H663">
            <v>-0.32745147825573118</v>
          </cell>
          <cell r="I663">
            <v>-0.32745147825573118</v>
          </cell>
          <cell r="J663">
            <v>-0.32745147825573118</v>
          </cell>
          <cell r="K663">
            <v>-0.4316389678166499</v>
          </cell>
          <cell r="L663">
            <v>-0.49869091023134116</v>
          </cell>
          <cell r="M663">
            <v>0.31209622978206786</v>
          </cell>
          <cell r="N663">
            <v>0.34764223890945323</v>
          </cell>
          <cell r="O663">
            <v>0.36167300041764894</v>
          </cell>
          <cell r="P663">
            <v>0.21874828909932897</v>
          </cell>
          <cell r="Q663">
            <v>-0.24785785444810476</v>
          </cell>
          <cell r="R663">
            <v>-0.79257253122467664</v>
          </cell>
          <cell r="S663">
            <v>-0.84289942114823813</v>
          </cell>
          <cell r="T663">
            <v>-0.93731637437335069</v>
          </cell>
          <cell r="U663">
            <v>-0.82465378377116139</v>
          </cell>
          <cell r="V663">
            <v>-0.80874402280473012</v>
          </cell>
          <cell r="W663">
            <v>-1.1831377032968444</v>
          </cell>
          <cell r="X663">
            <v>-1.2652564798341379</v>
          </cell>
          <cell r="Y663">
            <v>-1.0656816112347447</v>
          </cell>
          <cell r="Z663">
            <v>-1.1533631767228412</v>
          </cell>
          <cell r="AA663">
            <v>-0.93922724524815682</v>
          </cell>
          <cell r="AB663">
            <v>0.10106761512855129</v>
          </cell>
          <cell r="AC663">
            <v>-5.9690122574537124E-2</v>
          </cell>
          <cell r="AD663">
            <v>-0.2772960871499931</v>
          </cell>
          <cell r="AE663">
            <v>-0.25612966166549389</v>
          </cell>
          <cell r="AF663">
            <v>1.0110566326478457E-2</v>
          </cell>
          <cell r="AG663">
            <v>-0.1624953735737395</v>
          </cell>
          <cell r="AH663">
            <v>-0.36550648520835749</v>
          </cell>
          <cell r="AI663">
            <v>-0.13647975762729381</v>
          </cell>
          <cell r="AJ663">
            <v>-0.34083272869312753</v>
          </cell>
          <cell r="AK663">
            <v>-6.093132576599726E-2</v>
          </cell>
          <cell r="AL663">
            <v>-0.89063596560087144</v>
          </cell>
          <cell r="AM663">
            <v>-0.68596146796276614</v>
          </cell>
          <cell r="AN663">
            <v>-0.61967771368271363</v>
          </cell>
          <cell r="AO663">
            <v>-0.24252938270267158</v>
          </cell>
          <cell r="AP663">
            <v>-0.24640751501310382</v>
          </cell>
          <cell r="AQ663">
            <v>-0.18057415177696759</v>
          </cell>
          <cell r="AR663">
            <v>-0.20928715800041481</v>
          </cell>
          <cell r="AS663">
            <v>-0.54674694000926016</v>
          </cell>
          <cell r="AT663">
            <v>-0.49257644358481684</v>
          </cell>
          <cell r="AU663">
            <v>-0.38975282855988014</v>
          </cell>
          <cell r="AV663">
            <v>-0.14195428125128673</v>
          </cell>
          <cell r="AW663">
            <v>-0.14195428125128673</v>
          </cell>
          <cell r="AX663">
            <v>-0.12641555099657503</v>
          </cell>
          <cell r="AY663">
            <v>-0.1104308222109236</v>
          </cell>
          <cell r="AZ663">
            <v>-0.11179373535437098</v>
          </cell>
          <cell r="BA663">
            <v>0.82085154368097257</v>
          </cell>
          <cell r="BB663">
            <v>0.82085154368097257</v>
          </cell>
          <cell r="BC663">
            <v>0.82085154368097257</v>
          </cell>
          <cell r="BD663">
            <v>0.82085154368097257</v>
          </cell>
          <cell r="BE663">
            <v>0.82085154368097257</v>
          </cell>
          <cell r="BF663">
            <v>6.9303486905315126E-2</v>
          </cell>
          <cell r="BG663">
            <v>6.9303486905315126E-2</v>
          </cell>
          <cell r="BH663">
            <v>6.9303486905315126E-2</v>
          </cell>
          <cell r="BI663">
            <v>6.9303486905315126E-2</v>
          </cell>
          <cell r="BJ663">
            <v>0.43450591792706472</v>
          </cell>
        </row>
        <row r="664">
          <cell r="C664">
            <v>-0.1126547693824741</v>
          </cell>
          <cell r="D664">
            <v>-2.8012657847511523E-2</v>
          </cell>
          <cell r="E664">
            <v>-1.2851965009176481E-2</v>
          </cell>
          <cell r="F664">
            <v>2.0888357383023505E-2</v>
          </cell>
          <cell r="G664">
            <v>6.7541054292910602E-2</v>
          </cell>
          <cell r="H664">
            <v>-0.19957725941444887</v>
          </cell>
          <cell r="I664">
            <v>-0.19957725941444887</v>
          </cell>
          <cell r="J664">
            <v>-0.19957725941444887</v>
          </cell>
          <cell r="K664">
            <v>-0.17240532739154549</v>
          </cell>
          <cell r="L664">
            <v>-0.18137236454930455</v>
          </cell>
          <cell r="M664">
            <v>0.86359133512123309</v>
          </cell>
          <cell r="N664">
            <v>0.87586543368914038</v>
          </cell>
          <cell r="O664">
            <v>0.8560023331713138</v>
          </cell>
          <cell r="P664">
            <v>0.79206372130057923</v>
          </cell>
          <cell r="Q664">
            <v>0.68986806507564791</v>
          </cell>
          <cell r="R664">
            <v>0.46704541978189851</v>
          </cell>
          <cell r="S664">
            <v>0.3238723317325588</v>
          </cell>
          <cell r="T664">
            <v>0.33136960020250661</v>
          </cell>
          <cell r="U664">
            <v>0.4510139777895098</v>
          </cell>
          <cell r="V664">
            <v>0.36337604767480586</v>
          </cell>
          <cell r="W664">
            <v>-0.62852053009133713</v>
          </cell>
          <cell r="X664">
            <v>-0.629089398512377</v>
          </cell>
          <cell r="Y664">
            <v>-0.68025844537616198</v>
          </cell>
          <cell r="Z664">
            <v>-0.90608558601418898</v>
          </cell>
          <cell r="AA664">
            <v>-0.62356583923272813</v>
          </cell>
          <cell r="AB664">
            <v>0.43981824636881994</v>
          </cell>
          <cell r="AC664">
            <v>0.46010228928619662</v>
          </cell>
          <cell r="AD664">
            <v>0.46806448298587366</v>
          </cell>
          <cell r="AE664">
            <v>0.36176329205147756</v>
          </cell>
          <cell r="AF664">
            <v>0.46676951774641307</v>
          </cell>
          <cell r="AG664">
            <v>0.1624953735737395</v>
          </cell>
          <cell r="AH664">
            <v>0.21386017751552888</v>
          </cell>
          <cell r="AI664">
            <v>0.31134444708726561</v>
          </cell>
          <cell r="AJ664">
            <v>0.36846781480337942</v>
          </cell>
          <cell r="AK664">
            <v>0.44995440565659228</v>
          </cell>
          <cell r="AL664">
            <v>1.8949701395763241E-2</v>
          </cell>
          <cell r="AM664">
            <v>0.18157803563720301</v>
          </cell>
          <cell r="AN664">
            <v>0.20655923789423819</v>
          </cell>
          <cell r="AO664">
            <v>0.24252938270267127</v>
          </cell>
          <cell r="AP664">
            <v>0.24640751501310437</v>
          </cell>
          <cell r="AQ664">
            <v>0.33268548776277496</v>
          </cell>
          <cell r="AR664">
            <v>0.24255268111681275</v>
          </cell>
          <cell r="AS664">
            <v>-0.12059813407562554</v>
          </cell>
          <cell r="AT664">
            <v>-4.3783052866226142E-2</v>
          </cell>
          <cell r="AU664">
            <v>3.4900906482271794E-2</v>
          </cell>
          <cell r="AV664">
            <v>0.33456923961529927</v>
          </cell>
          <cell r="AW664">
            <v>0.33456923961529927</v>
          </cell>
          <cell r="AX664">
            <v>0.31295103561208304</v>
          </cell>
          <cell r="AY664">
            <v>0.2902201543805823</v>
          </cell>
          <cell r="AZ664">
            <v>0.28772609883476141</v>
          </cell>
          <cell r="BA664">
            <v>-0.17376988678584204</v>
          </cell>
          <cell r="BB664">
            <v>-0.17376988678584204</v>
          </cell>
          <cell r="BC664">
            <v>-0.17376988678584204</v>
          </cell>
          <cell r="BD664">
            <v>-0.17376988678584204</v>
          </cell>
          <cell r="BE664">
            <v>-0.17376988678584204</v>
          </cell>
          <cell r="BF664">
            <v>-0.31188080847647814</v>
          </cell>
          <cell r="BG664">
            <v>-0.31188080847647814</v>
          </cell>
          <cell r="BH664">
            <v>-0.31188080847647814</v>
          </cell>
          <cell r="BI664">
            <v>-0.31188080847647814</v>
          </cell>
          <cell r="BJ664">
            <v>6.4475557528907608E-3</v>
          </cell>
        </row>
        <row r="665">
          <cell r="C665">
            <v>1.0187042250341787</v>
          </cell>
          <cell r="D665">
            <v>1.0278981823746145</v>
          </cell>
          <cell r="E665">
            <v>0.96384912412386137</v>
          </cell>
          <cell r="F665">
            <v>0.91643892469305843</v>
          </cell>
          <cell r="G665">
            <v>0.89629534906189545</v>
          </cell>
          <cell r="H665">
            <v>-1.0547564636154738</v>
          </cell>
          <cell r="I665">
            <v>-1.0547564636154738</v>
          </cell>
          <cell r="J665">
            <v>-1.0547564636154738</v>
          </cell>
          <cell r="K665">
            <v>-1.0755293348173123</v>
          </cell>
          <cell r="L665">
            <v>-0.92672502538810009</v>
          </cell>
          <cell r="M665">
            <v>-0.13945892410532093</v>
          </cell>
          <cell r="N665">
            <v>-0.21670078882994875</v>
          </cell>
          <cell r="O665">
            <v>-0.30570127895025845</v>
          </cell>
          <cell r="P665">
            <v>-0.30182124276169281</v>
          </cell>
          <cell r="Q665">
            <v>-0.41063891537404357</v>
          </cell>
          <cell r="R665">
            <v>0.36605779590047277</v>
          </cell>
          <cell r="S665">
            <v>0.15717815661411524</v>
          </cell>
          <cell r="T665">
            <v>5.5378059177074057E-2</v>
          </cell>
          <cell r="U665">
            <v>0.20408433585322983</v>
          </cell>
          <cell r="V665">
            <v>0.2174303390740242</v>
          </cell>
          <cell r="W665">
            <v>-0.38179396507681546</v>
          </cell>
          <cell r="X665">
            <v>-0.43705848865904634</v>
          </cell>
          <cell r="Y665">
            <v>-0.60959849966331858</v>
          </cell>
          <cell r="Z665">
            <v>-0.55647743795107907</v>
          </cell>
          <cell r="AA665">
            <v>-0.29188762864895212</v>
          </cell>
          <cell r="AB665">
            <v>0.51649915311172212</v>
          </cell>
          <cell r="AC665">
            <v>0.59011740896865927</v>
          </cell>
          <cell r="AD665">
            <v>0.62532510289060106</v>
          </cell>
          <cell r="AE665">
            <v>0.60465205175439651</v>
          </cell>
          <cell r="AF665">
            <v>0.68335498274016759</v>
          </cell>
          <cell r="AG665">
            <v>0.32860175544911846</v>
          </cell>
          <cell r="AH665">
            <v>0.34217628402484662</v>
          </cell>
          <cell r="AI665">
            <v>0.25589954555117678</v>
          </cell>
          <cell r="AJ665">
            <v>0.18423390740168971</v>
          </cell>
          <cell r="AK665">
            <v>0.5577559820118152</v>
          </cell>
          <cell r="AL665">
            <v>-0.51164193768560706</v>
          </cell>
          <cell r="AM665">
            <v>-0.20175337293022513</v>
          </cell>
          <cell r="AN665">
            <v>-0.20655923789423775</v>
          </cell>
          <cell r="AO665">
            <v>-0.24252938270267158</v>
          </cell>
          <cell r="AP665">
            <v>-0.24640751501310382</v>
          </cell>
          <cell r="AQ665">
            <v>-0.59040072218920048</v>
          </cell>
          <cell r="AR665">
            <v>-0.51493999572383431</v>
          </cell>
          <cell r="AS665">
            <v>-0.93999934915944761</v>
          </cell>
          <cell r="AT665">
            <v>-0.86487349249161771</v>
          </cell>
          <cell r="AU665">
            <v>-0.59080197903765386</v>
          </cell>
          <cell r="AV665">
            <v>1.6953532031128644</v>
          </cell>
          <cell r="AW665">
            <v>1.6953532031128644</v>
          </cell>
          <cell r="AX665">
            <v>1.6355996100695125</v>
          </cell>
          <cell r="AY665">
            <v>1.5700036573477683</v>
          </cell>
          <cell r="AZ665">
            <v>1.6036826928108114</v>
          </cell>
          <cell r="BA665">
            <v>0.60009451172142847</v>
          </cell>
          <cell r="BB665">
            <v>0.60009451172142847</v>
          </cell>
          <cell r="BC665">
            <v>0.60009451172142847</v>
          </cell>
          <cell r="BD665">
            <v>0.60009451172142847</v>
          </cell>
          <cell r="BE665">
            <v>0.60009451172142847</v>
          </cell>
          <cell r="BF665">
            <v>0.68430593560071373</v>
          </cell>
          <cell r="BG665">
            <v>0.68430593560071373</v>
          </cell>
          <cell r="BH665">
            <v>0.68430593560071373</v>
          </cell>
          <cell r="BI665">
            <v>0.68430593560071373</v>
          </cell>
          <cell r="BJ665">
            <v>1.3099015140857848</v>
          </cell>
        </row>
      </sheetData>
      <sheetData sheetId="1"/>
      <sheetData sheetId="2"/>
      <sheetData sheetId="3"/>
      <sheetData sheetId="4"/>
      <sheetData sheetId="5">
        <row r="3">
          <cell r="AK3">
            <v>2009</v>
          </cell>
          <cell r="AL3">
            <v>2010</v>
          </cell>
          <cell r="AM3">
            <v>2011</v>
          </cell>
          <cell r="AN3">
            <v>2012</v>
          </cell>
          <cell r="AO3">
            <v>2013</v>
          </cell>
          <cell r="AP3" t="str">
            <v>Change</v>
          </cell>
        </row>
      </sheetData>
      <sheetData sheetId="6"/>
      <sheetData sheetId="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6"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AG693"/>
  <sheetViews>
    <sheetView showGridLines="0" tabSelected="1" workbookViewId="0">
      <pane ySplit="6" topLeftCell="A7" activePane="bottomLeft" state="frozen"/>
      <selection activeCell="AI633" sqref="AI633:AM633"/>
      <selection pane="bottomLeft" activeCell="M11" sqref="M11"/>
    </sheetView>
  </sheetViews>
  <sheetFormatPr baseColWidth="10" defaultRowHeight="12.75" x14ac:dyDescent="0.2"/>
  <cols>
    <col min="1" max="1" width="18.28515625" customWidth="1"/>
    <col min="2" max="2" width="11.28515625" customWidth="1"/>
    <col min="3" max="6" width="11" customWidth="1"/>
    <col min="7" max="7" width="11.42578125" customWidth="1"/>
    <col min="8" max="11" width="11" customWidth="1"/>
    <col min="12" max="12" width="12.28515625" customWidth="1"/>
    <col min="13" max="13" width="12.42578125" customWidth="1"/>
    <col min="14" max="14" width="9.42578125" customWidth="1"/>
    <col min="15" max="15" width="9.140625" customWidth="1"/>
    <col min="16" max="16" width="10.85546875" customWidth="1"/>
    <col min="17" max="17" width="10.85546875" style="3" customWidth="1"/>
    <col min="18" max="18" width="7.7109375" style="3" customWidth="1"/>
    <col min="19" max="19" width="9.42578125" style="3" customWidth="1"/>
    <col min="20" max="20" width="10.28515625" style="3" customWidth="1"/>
    <col min="21" max="27" width="9.140625" style="3" customWidth="1"/>
    <col min="28" max="256" width="9.140625" customWidth="1"/>
    <col min="257" max="257" width="18.28515625" customWidth="1"/>
    <col min="258" max="258" width="11.28515625" customWidth="1"/>
    <col min="259" max="262" width="11" customWidth="1"/>
    <col min="264" max="267" width="11" customWidth="1"/>
    <col min="268" max="268" width="12.28515625" customWidth="1"/>
    <col min="269" max="269" width="12.42578125" customWidth="1"/>
    <col min="270" max="270" width="9.42578125" customWidth="1"/>
    <col min="271" max="271" width="9.140625" customWidth="1"/>
    <col min="272" max="273" width="10.85546875" customWidth="1"/>
    <col min="274" max="274" width="7.7109375" customWidth="1"/>
    <col min="275" max="275" width="9.42578125" customWidth="1"/>
    <col min="276" max="276" width="10.28515625" customWidth="1"/>
    <col min="277" max="512" width="9.140625" customWidth="1"/>
    <col min="513" max="513" width="18.28515625" customWidth="1"/>
    <col min="514" max="514" width="11.28515625" customWidth="1"/>
    <col min="515" max="518" width="11" customWidth="1"/>
    <col min="520" max="523" width="11" customWidth="1"/>
    <col min="524" max="524" width="12.28515625" customWidth="1"/>
    <col min="525" max="525" width="12.42578125" customWidth="1"/>
    <col min="526" max="526" width="9.42578125" customWidth="1"/>
    <col min="527" max="527" width="9.140625" customWidth="1"/>
    <col min="528" max="529" width="10.85546875" customWidth="1"/>
    <col min="530" max="530" width="7.7109375" customWidth="1"/>
    <col min="531" max="531" width="9.42578125" customWidth="1"/>
    <col min="532" max="532" width="10.28515625" customWidth="1"/>
    <col min="533" max="768" width="9.140625" customWidth="1"/>
    <col min="769" max="769" width="18.28515625" customWidth="1"/>
    <col min="770" max="770" width="11.28515625" customWidth="1"/>
    <col min="771" max="774" width="11" customWidth="1"/>
    <col min="776" max="779" width="11" customWidth="1"/>
    <col min="780" max="780" width="12.28515625" customWidth="1"/>
    <col min="781" max="781" width="12.42578125" customWidth="1"/>
    <col min="782" max="782" width="9.42578125" customWidth="1"/>
    <col min="783" max="783" width="9.140625" customWidth="1"/>
    <col min="784" max="785" width="10.85546875" customWidth="1"/>
    <col min="786" max="786" width="7.7109375" customWidth="1"/>
    <col min="787" max="787" width="9.42578125" customWidth="1"/>
    <col min="788" max="788" width="10.28515625" customWidth="1"/>
    <col min="789" max="1024" width="9.140625" customWidth="1"/>
    <col min="1025" max="1025" width="18.28515625" customWidth="1"/>
    <col min="1026" max="1026" width="11.28515625" customWidth="1"/>
    <col min="1027" max="1030" width="11" customWidth="1"/>
    <col min="1032" max="1035" width="11" customWidth="1"/>
    <col min="1036" max="1036" width="12.28515625" customWidth="1"/>
    <col min="1037" max="1037" width="12.42578125" customWidth="1"/>
    <col min="1038" max="1038" width="9.42578125" customWidth="1"/>
    <col min="1039" max="1039" width="9.140625" customWidth="1"/>
    <col min="1040" max="1041" width="10.85546875" customWidth="1"/>
    <col min="1042" max="1042" width="7.7109375" customWidth="1"/>
    <col min="1043" max="1043" width="9.42578125" customWidth="1"/>
    <col min="1044" max="1044" width="10.28515625" customWidth="1"/>
    <col min="1045" max="1280" width="9.140625" customWidth="1"/>
    <col min="1281" max="1281" width="18.28515625" customWidth="1"/>
    <col min="1282" max="1282" width="11.28515625" customWidth="1"/>
    <col min="1283" max="1286" width="11" customWidth="1"/>
    <col min="1288" max="1291" width="11" customWidth="1"/>
    <col min="1292" max="1292" width="12.28515625" customWidth="1"/>
    <col min="1293" max="1293" width="12.42578125" customWidth="1"/>
    <col min="1294" max="1294" width="9.42578125" customWidth="1"/>
    <col min="1295" max="1295" width="9.140625" customWidth="1"/>
    <col min="1296" max="1297" width="10.85546875" customWidth="1"/>
    <col min="1298" max="1298" width="7.7109375" customWidth="1"/>
    <col min="1299" max="1299" width="9.42578125" customWidth="1"/>
    <col min="1300" max="1300" width="10.28515625" customWidth="1"/>
    <col min="1301" max="1536" width="9.140625" customWidth="1"/>
    <col min="1537" max="1537" width="18.28515625" customWidth="1"/>
    <col min="1538" max="1538" width="11.28515625" customWidth="1"/>
    <col min="1539" max="1542" width="11" customWidth="1"/>
    <col min="1544" max="1547" width="11" customWidth="1"/>
    <col min="1548" max="1548" width="12.28515625" customWidth="1"/>
    <col min="1549" max="1549" width="12.42578125" customWidth="1"/>
    <col min="1550" max="1550" width="9.42578125" customWidth="1"/>
    <col min="1551" max="1551" width="9.140625" customWidth="1"/>
    <col min="1552" max="1553" width="10.85546875" customWidth="1"/>
    <col min="1554" max="1554" width="7.7109375" customWidth="1"/>
    <col min="1555" max="1555" width="9.42578125" customWidth="1"/>
    <col min="1556" max="1556" width="10.28515625" customWidth="1"/>
    <col min="1557" max="1792" width="9.140625" customWidth="1"/>
    <col min="1793" max="1793" width="18.28515625" customWidth="1"/>
    <col min="1794" max="1794" width="11.28515625" customWidth="1"/>
    <col min="1795" max="1798" width="11" customWidth="1"/>
    <col min="1800" max="1803" width="11" customWidth="1"/>
    <col min="1804" max="1804" width="12.28515625" customWidth="1"/>
    <col min="1805" max="1805" width="12.42578125" customWidth="1"/>
    <col min="1806" max="1806" width="9.42578125" customWidth="1"/>
    <col min="1807" max="1807" width="9.140625" customWidth="1"/>
    <col min="1808" max="1809" width="10.85546875" customWidth="1"/>
    <col min="1810" max="1810" width="7.7109375" customWidth="1"/>
    <col min="1811" max="1811" width="9.42578125" customWidth="1"/>
    <col min="1812" max="1812" width="10.28515625" customWidth="1"/>
    <col min="1813" max="2048" width="9.140625" customWidth="1"/>
    <col min="2049" max="2049" width="18.28515625" customWidth="1"/>
    <col min="2050" max="2050" width="11.28515625" customWidth="1"/>
    <col min="2051" max="2054" width="11" customWidth="1"/>
    <col min="2056" max="2059" width="11" customWidth="1"/>
    <col min="2060" max="2060" width="12.28515625" customWidth="1"/>
    <col min="2061" max="2061" width="12.42578125" customWidth="1"/>
    <col min="2062" max="2062" width="9.42578125" customWidth="1"/>
    <col min="2063" max="2063" width="9.140625" customWidth="1"/>
    <col min="2064" max="2065" width="10.85546875" customWidth="1"/>
    <col min="2066" max="2066" width="7.7109375" customWidth="1"/>
    <col min="2067" max="2067" width="9.42578125" customWidth="1"/>
    <col min="2068" max="2068" width="10.28515625" customWidth="1"/>
    <col min="2069" max="2304" width="9.140625" customWidth="1"/>
    <col min="2305" max="2305" width="18.28515625" customWidth="1"/>
    <col min="2306" max="2306" width="11.28515625" customWidth="1"/>
    <col min="2307" max="2310" width="11" customWidth="1"/>
    <col min="2312" max="2315" width="11" customWidth="1"/>
    <col min="2316" max="2316" width="12.28515625" customWidth="1"/>
    <col min="2317" max="2317" width="12.42578125" customWidth="1"/>
    <col min="2318" max="2318" width="9.42578125" customWidth="1"/>
    <col min="2319" max="2319" width="9.140625" customWidth="1"/>
    <col min="2320" max="2321" width="10.85546875" customWidth="1"/>
    <col min="2322" max="2322" width="7.7109375" customWidth="1"/>
    <col min="2323" max="2323" width="9.42578125" customWidth="1"/>
    <col min="2324" max="2324" width="10.28515625" customWidth="1"/>
    <col min="2325" max="2560" width="9.140625" customWidth="1"/>
    <col min="2561" max="2561" width="18.28515625" customWidth="1"/>
    <col min="2562" max="2562" width="11.28515625" customWidth="1"/>
    <col min="2563" max="2566" width="11" customWidth="1"/>
    <col min="2568" max="2571" width="11" customWidth="1"/>
    <col min="2572" max="2572" width="12.28515625" customWidth="1"/>
    <col min="2573" max="2573" width="12.42578125" customWidth="1"/>
    <col min="2574" max="2574" width="9.42578125" customWidth="1"/>
    <col min="2575" max="2575" width="9.140625" customWidth="1"/>
    <col min="2576" max="2577" width="10.85546875" customWidth="1"/>
    <col min="2578" max="2578" width="7.7109375" customWidth="1"/>
    <col min="2579" max="2579" width="9.42578125" customWidth="1"/>
    <col min="2580" max="2580" width="10.28515625" customWidth="1"/>
    <col min="2581" max="2816" width="9.140625" customWidth="1"/>
    <col min="2817" max="2817" width="18.28515625" customWidth="1"/>
    <col min="2818" max="2818" width="11.28515625" customWidth="1"/>
    <col min="2819" max="2822" width="11" customWidth="1"/>
    <col min="2824" max="2827" width="11" customWidth="1"/>
    <col min="2828" max="2828" width="12.28515625" customWidth="1"/>
    <col min="2829" max="2829" width="12.42578125" customWidth="1"/>
    <col min="2830" max="2830" width="9.42578125" customWidth="1"/>
    <col min="2831" max="2831" width="9.140625" customWidth="1"/>
    <col min="2832" max="2833" width="10.85546875" customWidth="1"/>
    <col min="2834" max="2834" width="7.7109375" customWidth="1"/>
    <col min="2835" max="2835" width="9.42578125" customWidth="1"/>
    <col min="2836" max="2836" width="10.28515625" customWidth="1"/>
    <col min="2837" max="3072" width="9.140625" customWidth="1"/>
    <col min="3073" max="3073" width="18.28515625" customWidth="1"/>
    <col min="3074" max="3074" width="11.28515625" customWidth="1"/>
    <col min="3075" max="3078" width="11" customWidth="1"/>
    <col min="3080" max="3083" width="11" customWidth="1"/>
    <col min="3084" max="3084" width="12.28515625" customWidth="1"/>
    <col min="3085" max="3085" width="12.42578125" customWidth="1"/>
    <col min="3086" max="3086" width="9.42578125" customWidth="1"/>
    <col min="3087" max="3087" width="9.140625" customWidth="1"/>
    <col min="3088" max="3089" width="10.85546875" customWidth="1"/>
    <col min="3090" max="3090" width="7.7109375" customWidth="1"/>
    <col min="3091" max="3091" width="9.42578125" customWidth="1"/>
    <col min="3092" max="3092" width="10.28515625" customWidth="1"/>
    <col min="3093" max="3328" width="9.140625" customWidth="1"/>
    <col min="3329" max="3329" width="18.28515625" customWidth="1"/>
    <col min="3330" max="3330" width="11.28515625" customWidth="1"/>
    <col min="3331" max="3334" width="11" customWidth="1"/>
    <col min="3336" max="3339" width="11" customWidth="1"/>
    <col min="3340" max="3340" width="12.28515625" customWidth="1"/>
    <col min="3341" max="3341" width="12.42578125" customWidth="1"/>
    <col min="3342" max="3342" width="9.42578125" customWidth="1"/>
    <col min="3343" max="3343" width="9.140625" customWidth="1"/>
    <col min="3344" max="3345" width="10.85546875" customWidth="1"/>
    <col min="3346" max="3346" width="7.7109375" customWidth="1"/>
    <col min="3347" max="3347" width="9.42578125" customWidth="1"/>
    <col min="3348" max="3348" width="10.28515625" customWidth="1"/>
    <col min="3349" max="3584" width="9.140625" customWidth="1"/>
    <col min="3585" max="3585" width="18.28515625" customWidth="1"/>
    <col min="3586" max="3586" width="11.28515625" customWidth="1"/>
    <col min="3587" max="3590" width="11" customWidth="1"/>
    <col min="3592" max="3595" width="11" customWidth="1"/>
    <col min="3596" max="3596" width="12.28515625" customWidth="1"/>
    <col min="3597" max="3597" width="12.42578125" customWidth="1"/>
    <col min="3598" max="3598" width="9.42578125" customWidth="1"/>
    <col min="3599" max="3599" width="9.140625" customWidth="1"/>
    <col min="3600" max="3601" width="10.85546875" customWidth="1"/>
    <col min="3602" max="3602" width="7.7109375" customWidth="1"/>
    <col min="3603" max="3603" width="9.42578125" customWidth="1"/>
    <col min="3604" max="3604" width="10.28515625" customWidth="1"/>
    <col min="3605" max="3840" width="9.140625" customWidth="1"/>
    <col min="3841" max="3841" width="18.28515625" customWidth="1"/>
    <col min="3842" max="3842" width="11.28515625" customWidth="1"/>
    <col min="3843" max="3846" width="11" customWidth="1"/>
    <col min="3848" max="3851" width="11" customWidth="1"/>
    <col min="3852" max="3852" width="12.28515625" customWidth="1"/>
    <col min="3853" max="3853" width="12.42578125" customWidth="1"/>
    <col min="3854" max="3854" width="9.42578125" customWidth="1"/>
    <col min="3855" max="3855" width="9.140625" customWidth="1"/>
    <col min="3856" max="3857" width="10.85546875" customWidth="1"/>
    <col min="3858" max="3858" width="7.7109375" customWidth="1"/>
    <col min="3859" max="3859" width="9.42578125" customWidth="1"/>
    <col min="3860" max="3860" width="10.28515625" customWidth="1"/>
    <col min="3861" max="4096" width="9.140625" customWidth="1"/>
    <col min="4097" max="4097" width="18.28515625" customWidth="1"/>
    <col min="4098" max="4098" width="11.28515625" customWidth="1"/>
    <col min="4099" max="4102" width="11" customWidth="1"/>
    <col min="4104" max="4107" width="11" customWidth="1"/>
    <col min="4108" max="4108" width="12.28515625" customWidth="1"/>
    <col min="4109" max="4109" width="12.42578125" customWidth="1"/>
    <col min="4110" max="4110" width="9.42578125" customWidth="1"/>
    <col min="4111" max="4111" width="9.140625" customWidth="1"/>
    <col min="4112" max="4113" width="10.85546875" customWidth="1"/>
    <col min="4114" max="4114" width="7.7109375" customWidth="1"/>
    <col min="4115" max="4115" width="9.42578125" customWidth="1"/>
    <col min="4116" max="4116" width="10.28515625" customWidth="1"/>
    <col min="4117" max="4352" width="9.140625" customWidth="1"/>
    <col min="4353" max="4353" width="18.28515625" customWidth="1"/>
    <col min="4354" max="4354" width="11.28515625" customWidth="1"/>
    <col min="4355" max="4358" width="11" customWidth="1"/>
    <col min="4360" max="4363" width="11" customWidth="1"/>
    <col min="4364" max="4364" width="12.28515625" customWidth="1"/>
    <col min="4365" max="4365" width="12.42578125" customWidth="1"/>
    <col min="4366" max="4366" width="9.42578125" customWidth="1"/>
    <col min="4367" max="4367" width="9.140625" customWidth="1"/>
    <col min="4368" max="4369" width="10.85546875" customWidth="1"/>
    <col min="4370" max="4370" width="7.7109375" customWidth="1"/>
    <col min="4371" max="4371" width="9.42578125" customWidth="1"/>
    <col min="4372" max="4372" width="10.28515625" customWidth="1"/>
    <col min="4373" max="4608" width="9.140625" customWidth="1"/>
    <col min="4609" max="4609" width="18.28515625" customWidth="1"/>
    <col min="4610" max="4610" width="11.28515625" customWidth="1"/>
    <col min="4611" max="4614" width="11" customWidth="1"/>
    <col min="4616" max="4619" width="11" customWidth="1"/>
    <col min="4620" max="4620" width="12.28515625" customWidth="1"/>
    <col min="4621" max="4621" width="12.42578125" customWidth="1"/>
    <col min="4622" max="4622" width="9.42578125" customWidth="1"/>
    <col min="4623" max="4623" width="9.140625" customWidth="1"/>
    <col min="4624" max="4625" width="10.85546875" customWidth="1"/>
    <col min="4626" max="4626" width="7.7109375" customWidth="1"/>
    <col min="4627" max="4627" width="9.42578125" customWidth="1"/>
    <col min="4628" max="4628" width="10.28515625" customWidth="1"/>
    <col min="4629" max="4864" width="9.140625" customWidth="1"/>
    <col min="4865" max="4865" width="18.28515625" customWidth="1"/>
    <col min="4866" max="4866" width="11.28515625" customWidth="1"/>
    <col min="4867" max="4870" width="11" customWidth="1"/>
    <col min="4872" max="4875" width="11" customWidth="1"/>
    <col min="4876" max="4876" width="12.28515625" customWidth="1"/>
    <col min="4877" max="4877" width="12.42578125" customWidth="1"/>
    <col min="4878" max="4878" width="9.42578125" customWidth="1"/>
    <col min="4879" max="4879" width="9.140625" customWidth="1"/>
    <col min="4880" max="4881" width="10.85546875" customWidth="1"/>
    <col min="4882" max="4882" width="7.7109375" customWidth="1"/>
    <col min="4883" max="4883" width="9.42578125" customWidth="1"/>
    <col min="4884" max="4884" width="10.28515625" customWidth="1"/>
    <col min="4885" max="5120" width="9.140625" customWidth="1"/>
    <col min="5121" max="5121" width="18.28515625" customWidth="1"/>
    <col min="5122" max="5122" width="11.28515625" customWidth="1"/>
    <col min="5123" max="5126" width="11" customWidth="1"/>
    <col min="5128" max="5131" width="11" customWidth="1"/>
    <col min="5132" max="5132" width="12.28515625" customWidth="1"/>
    <col min="5133" max="5133" width="12.42578125" customWidth="1"/>
    <col min="5134" max="5134" width="9.42578125" customWidth="1"/>
    <col min="5135" max="5135" width="9.140625" customWidth="1"/>
    <col min="5136" max="5137" width="10.85546875" customWidth="1"/>
    <col min="5138" max="5138" width="7.7109375" customWidth="1"/>
    <col min="5139" max="5139" width="9.42578125" customWidth="1"/>
    <col min="5140" max="5140" width="10.28515625" customWidth="1"/>
    <col min="5141" max="5376" width="9.140625" customWidth="1"/>
    <col min="5377" max="5377" width="18.28515625" customWidth="1"/>
    <col min="5378" max="5378" width="11.28515625" customWidth="1"/>
    <col min="5379" max="5382" width="11" customWidth="1"/>
    <col min="5384" max="5387" width="11" customWidth="1"/>
    <col min="5388" max="5388" width="12.28515625" customWidth="1"/>
    <col min="5389" max="5389" width="12.42578125" customWidth="1"/>
    <col min="5390" max="5390" width="9.42578125" customWidth="1"/>
    <col min="5391" max="5391" width="9.140625" customWidth="1"/>
    <col min="5392" max="5393" width="10.85546875" customWidth="1"/>
    <col min="5394" max="5394" width="7.7109375" customWidth="1"/>
    <col min="5395" max="5395" width="9.42578125" customWidth="1"/>
    <col min="5396" max="5396" width="10.28515625" customWidth="1"/>
    <col min="5397" max="5632" width="9.140625" customWidth="1"/>
    <col min="5633" max="5633" width="18.28515625" customWidth="1"/>
    <col min="5634" max="5634" width="11.28515625" customWidth="1"/>
    <col min="5635" max="5638" width="11" customWidth="1"/>
    <col min="5640" max="5643" width="11" customWidth="1"/>
    <col min="5644" max="5644" width="12.28515625" customWidth="1"/>
    <col min="5645" max="5645" width="12.42578125" customWidth="1"/>
    <col min="5646" max="5646" width="9.42578125" customWidth="1"/>
    <col min="5647" max="5647" width="9.140625" customWidth="1"/>
    <col min="5648" max="5649" width="10.85546875" customWidth="1"/>
    <col min="5650" max="5650" width="7.7109375" customWidth="1"/>
    <col min="5651" max="5651" width="9.42578125" customWidth="1"/>
    <col min="5652" max="5652" width="10.28515625" customWidth="1"/>
    <col min="5653" max="5888" width="9.140625" customWidth="1"/>
    <col min="5889" max="5889" width="18.28515625" customWidth="1"/>
    <col min="5890" max="5890" width="11.28515625" customWidth="1"/>
    <col min="5891" max="5894" width="11" customWidth="1"/>
    <col min="5896" max="5899" width="11" customWidth="1"/>
    <col min="5900" max="5900" width="12.28515625" customWidth="1"/>
    <col min="5901" max="5901" width="12.42578125" customWidth="1"/>
    <col min="5902" max="5902" width="9.42578125" customWidth="1"/>
    <col min="5903" max="5903" width="9.140625" customWidth="1"/>
    <col min="5904" max="5905" width="10.85546875" customWidth="1"/>
    <col min="5906" max="5906" width="7.7109375" customWidth="1"/>
    <col min="5907" max="5907" width="9.42578125" customWidth="1"/>
    <col min="5908" max="5908" width="10.28515625" customWidth="1"/>
    <col min="5909" max="6144" width="9.140625" customWidth="1"/>
    <col min="6145" max="6145" width="18.28515625" customWidth="1"/>
    <col min="6146" max="6146" width="11.28515625" customWidth="1"/>
    <col min="6147" max="6150" width="11" customWidth="1"/>
    <col min="6152" max="6155" width="11" customWidth="1"/>
    <col min="6156" max="6156" width="12.28515625" customWidth="1"/>
    <col min="6157" max="6157" width="12.42578125" customWidth="1"/>
    <col min="6158" max="6158" width="9.42578125" customWidth="1"/>
    <col min="6159" max="6159" width="9.140625" customWidth="1"/>
    <col min="6160" max="6161" width="10.85546875" customWidth="1"/>
    <col min="6162" max="6162" width="7.7109375" customWidth="1"/>
    <col min="6163" max="6163" width="9.42578125" customWidth="1"/>
    <col min="6164" max="6164" width="10.28515625" customWidth="1"/>
    <col min="6165" max="6400" width="9.140625" customWidth="1"/>
    <col min="6401" max="6401" width="18.28515625" customWidth="1"/>
    <col min="6402" max="6402" width="11.28515625" customWidth="1"/>
    <col min="6403" max="6406" width="11" customWidth="1"/>
    <col min="6408" max="6411" width="11" customWidth="1"/>
    <col min="6412" max="6412" width="12.28515625" customWidth="1"/>
    <col min="6413" max="6413" width="12.42578125" customWidth="1"/>
    <col min="6414" max="6414" width="9.42578125" customWidth="1"/>
    <col min="6415" max="6415" width="9.140625" customWidth="1"/>
    <col min="6416" max="6417" width="10.85546875" customWidth="1"/>
    <col min="6418" max="6418" width="7.7109375" customWidth="1"/>
    <col min="6419" max="6419" width="9.42578125" customWidth="1"/>
    <col min="6420" max="6420" width="10.28515625" customWidth="1"/>
    <col min="6421" max="6656" width="9.140625" customWidth="1"/>
    <col min="6657" max="6657" width="18.28515625" customWidth="1"/>
    <col min="6658" max="6658" width="11.28515625" customWidth="1"/>
    <col min="6659" max="6662" width="11" customWidth="1"/>
    <col min="6664" max="6667" width="11" customWidth="1"/>
    <col min="6668" max="6668" width="12.28515625" customWidth="1"/>
    <col min="6669" max="6669" width="12.42578125" customWidth="1"/>
    <col min="6670" max="6670" width="9.42578125" customWidth="1"/>
    <col min="6671" max="6671" width="9.140625" customWidth="1"/>
    <col min="6672" max="6673" width="10.85546875" customWidth="1"/>
    <col min="6674" max="6674" width="7.7109375" customWidth="1"/>
    <col min="6675" max="6675" width="9.42578125" customWidth="1"/>
    <col min="6676" max="6676" width="10.28515625" customWidth="1"/>
    <col min="6677" max="6912" width="9.140625" customWidth="1"/>
    <col min="6913" max="6913" width="18.28515625" customWidth="1"/>
    <col min="6914" max="6914" width="11.28515625" customWidth="1"/>
    <col min="6915" max="6918" width="11" customWidth="1"/>
    <col min="6920" max="6923" width="11" customWidth="1"/>
    <col min="6924" max="6924" width="12.28515625" customWidth="1"/>
    <col min="6925" max="6925" width="12.42578125" customWidth="1"/>
    <col min="6926" max="6926" width="9.42578125" customWidth="1"/>
    <col min="6927" max="6927" width="9.140625" customWidth="1"/>
    <col min="6928" max="6929" width="10.85546875" customWidth="1"/>
    <col min="6930" max="6930" width="7.7109375" customWidth="1"/>
    <col min="6931" max="6931" width="9.42578125" customWidth="1"/>
    <col min="6932" max="6932" width="10.28515625" customWidth="1"/>
    <col min="6933" max="7168" width="9.140625" customWidth="1"/>
    <col min="7169" max="7169" width="18.28515625" customWidth="1"/>
    <col min="7170" max="7170" width="11.28515625" customWidth="1"/>
    <col min="7171" max="7174" width="11" customWidth="1"/>
    <col min="7176" max="7179" width="11" customWidth="1"/>
    <col min="7180" max="7180" width="12.28515625" customWidth="1"/>
    <col min="7181" max="7181" width="12.42578125" customWidth="1"/>
    <col min="7182" max="7182" width="9.42578125" customWidth="1"/>
    <col min="7183" max="7183" width="9.140625" customWidth="1"/>
    <col min="7184" max="7185" width="10.85546875" customWidth="1"/>
    <col min="7186" max="7186" width="7.7109375" customWidth="1"/>
    <col min="7187" max="7187" width="9.42578125" customWidth="1"/>
    <col min="7188" max="7188" width="10.28515625" customWidth="1"/>
    <col min="7189" max="7424" width="9.140625" customWidth="1"/>
    <col min="7425" max="7425" width="18.28515625" customWidth="1"/>
    <col min="7426" max="7426" width="11.28515625" customWidth="1"/>
    <col min="7427" max="7430" width="11" customWidth="1"/>
    <col min="7432" max="7435" width="11" customWidth="1"/>
    <col min="7436" max="7436" width="12.28515625" customWidth="1"/>
    <col min="7437" max="7437" width="12.42578125" customWidth="1"/>
    <col min="7438" max="7438" width="9.42578125" customWidth="1"/>
    <col min="7439" max="7439" width="9.140625" customWidth="1"/>
    <col min="7440" max="7441" width="10.85546875" customWidth="1"/>
    <col min="7442" max="7442" width="7.7109375" customWidth="1"/>
    <col min="7443" max="7443" width="9.42578125" customWidth="1"/>
    <col min="7444" max="7444" width="10.28515625" customWidth="1"/>
    <col min="7445" max="7680" width="9.140625" customWidth="1"/>
    <col min="7681" max="7681" width="18.28515625" customWidth="1"/>
    <col min="7682" max="7682" width="11.28515625" customWidth="1"/>
    <col min="7683" max="7686" width="11" customWidth="1"/>
    <col min="7688" max="7691" width="11" customWidth="1"/>
    <col min="7692" max="7692" width="12.28515625" customWidth="1"/>
    <col min="7693" max="7693" width="12.42578125" customWidth="1"/>
    <col min="7694" max="7694" width="9.42578125" customWidth="1"/>
    <col min="7695" max="7695" width="9.140625" customWidth="1"/>
    <col min="7696" max="7697" width="10.85546875" customWidth="1"/>
    <col min="7698" max="7698" width="7.7109375" customWidth="1"/>
    <col min="7699" max="7699" width="9.42578125" customWidth="1"/>
    <col min="7700" max="7700" width="10.28515625" customWidth="1"/>
    <col min="7701" max="7936" width="9.140625" customWidth="1"/>
    <col min="7937" max="7937" width="18.28515625" customWidth="1"/>
    <col min="7938" max="7938" width="11.28515625" customWidth="1"/>
    <col min="7939" max="7942" width="11" customWidth="1"/>
    <col min="7944" max="7947" width="11" customWidth="1"/>
    <col min="7948" max="7948" width="12.28515625" customWidth="1"/>
    <col min="7949" max="7949" width="12.42578125" customWidth="1"/>
    <col min="7950" max="7950" width="9.42578125" customWidth="1"/>
    <col min="7951" max="7951" width="9.140625" customWidth="1"/>
    <col min="7952" max="7953" width="10.85546875" customWidth="1"/>
    <col min="7954" max="7954" width="7.7109375" customWidth="1"/>
    <col min="7955" max="7955" width="9.42578125" customWidth="1"/>
    <col min="7956" max="7956" width="10.28515625" customWidth="1"/>
    <col min="7957" max="8192" width="9.140625" customWidth="1"/>
    <col min="8193" max="8193" width="18.28515625" customWidth="1"/>
    <col min="8194" max="8194" width="11.28515625" customWidth="1"/>
    <col min="8195" max="8198" width="11" customWidth="1"/>
    <col min="8200" max="8203" width="11" customWidth="1"/>
    <col min="8204" max="8204" width="12.28515625" customWidth="1"/>
    <col min="8205" max="8205" width="12.42578125" customWidth="1"/>
    <col min="8206" max="8206" width="9.42578125" customWidth="1"/>
    <col min="8207" max="8207" width="9.140625" customWidth="1"/>
    <col min="8208" max="8209" width="10.85546875" customWidth="1"/>
    <col min="8210" max="8210" width="7.7109375" customWidth="1"/>
    <col min="8211" max="8211" width="9.42578125" customWidth="1"/>
    <col min="8212" max="8212" width="10.28515625" customWidth="1"/>
    <col min="8213" max="8448" width="9.140625" customWidth="1"/>
    <col min="8449" max="8449" width="18.28515625" customWidth="1"/>
    <col min="8450" max="8450" width="11.28515625" customWidth="1"/>
    <col min="8451" max="8454" width="11" customWidth="1"/>
    <col min="8456" max="8459" width="11" customWidth="1"/>
    <col min="8460" max="8460" width="12.28515625" customWidth="1"/>
    <col min="8461" max="8461" width="12.42578125" customWidth="1"/>
    <col min="8462" max="8462" width="9.42578125" customWidth="1"/>
    <col min="8463" max="8463" width="9.140625" customWidth="1"/>
    <col min="8464" max="8465" width="10.85546875" customWidth="1"/>
    <col min="8466" max="8466" width="7.7109375" customWidth="1"/>
    <col min="8467" max="8467" width="9.42578125" customWidth="1"/>
    <col min="8468" max="8468" width="10.28515625" customWidth="1"/>
    <col min="8469" max="8704" width="9.140625" customWidth="1"/>
    <col min="8705" max="8705" width="18.28515625" customWidth="1"/>
    <col min="8706" max="8706" width="11.28515625" customWidth="1"/>
    <col min="8707" max="8710" width="11" customWidth="1"/>
    <col min="8712" max="8715" width="11" customWidth="1"/>
    <col min="8716" max="8716" width="12.28515625" customWidth="1"/>
    <col min="8717" max="8717" width="12.42578125" customWidth="1"/>
    <col min="8718" max="8718" width="9.42578125" customWidth="1"/>
    <col min="8719" max="8719" width="9.140625" customWidth="1"/>
    <col min="8720" max="8721" width="10.85546875" customWidth="1"/>
    <col min="8722" max="8722" width="7.7109375" customWidth="1"/>
    <col min="8723" max="8723" width="9.42578125" customWidth="1"/>
    <col min="8724" max="8724" width="10.28515625" customWidth="1"/>
    <col min="8725" max="8960" width="9.140625" customWidth="1"/>
    <col min="8961" max="8961" width="18.28515625" customWidth="1"/>
    <col min="8962" max="8962" width="11.28515625" customWidth="1"/>
    <col min="8963" max="8966" width="11" customWidth="1"/>
    <col min="8968" max="8971" width="11" customWidth="1"/>
    <col min="8972" max="8972" width="12.28515625" customWidth="1"/>
    <col min="8973" max="8973" width="12.42578125" customWidth="1"/>
    <col min="8974" max="8974" width="9.42578125" customWidth="1"/>
    <col min="8975" max="8975" width="9.140625" customWidth="1"/>
    <col min="8976" max="8977" width="10.85546875" customWidth="1"/>
    <col min="8978" max="8978" width="7.7109375" customWidth="1"/>
    <col min="8979" max="8979" width="9.42578125" customWidth="1"/>
    <col min="8980" max="8980" width="10.28515625" customWidth="1"/>
    <col min="8981" max="9216" width="9.140625" customWidth="1"/>
    <col min="9217" max="9217" width="18.28515625" customWidth="1"/>
    <col min="9218" max="9218" width="11.28515625" customWidth="1"/>
    <col min="9219" max="9222" width="11" customWidth="1"/>
    <col min="9224" max="9227" width="11" customWidth="1"/>
    <col min="9228" max="9228" width="12.28515625" customWidth="1"/>
    <col min="9229" max="9229" width="12.42578125" customWidth="1"/>
    <col min="9230" max="9230" width="9.42578125" customWidth="1"/>
    <col min="9231" max="9231" width="9.140625" customWidth="1"/>
    <col min="9232" max="9233" width="10.85546875" customWidth="1"/>
    <col min="9234" max="9234" width="7.7109375" customWidth="1"/>
    <col min="9235" max="9235" width="9.42578125" customWidth="1"/>
    <col min="9236" max="9236" width="10.28515625" customWidth="1"/>
    <col min="9237" max="9472" width="9.140625" customWidth="1"/>
    <col min="9473" max="9473" width="18.28515625" customWidth="1"/>
    <col min="9474" max="9474" width="11.28515625" customWidth="1"/>
    <col min="9475" max="9478" width="11" customWidth="1"/>
    <col min="9480" max="9483" width="11" customWidth="1"/>
    <col min="9484" max="9484" width="12.28515625" customWidth="1"/>
    <col min="9485" max="9485" width="12.42578125" customWidth="1"/>
    <col min="9486" max="9486" width="9.42578125" customWidth="1"/>
    <col min="9487" max="9487" width="9.140625" customWidth="1"/>
    <col min="9488" max="9489" width="10.85546875" customWidth="1"/>
    <col min="9490" max="9490" width="7.7109375" customWidth="1"/>
    <col min="9491" max="9491" width="9.42578125" customWidth="1"/>
    <col min="9492" max="9492" width="10.28515625" customWidth="1"/>
    <col min="9493" max="9728" width="9.140625" customWidth="1"/>
    <col min="9729" max="9729" width="18.28515625" customWidth="1"/>
    <col min="9730" max="9730" width="11.28515625" customWidth="1"/>
    <col min="9731" max="9734" width="11" customWidth="1"/>
    <col min="9736" max="9739" width="11" customWidth="1"/>
    <col min="9740" max="9740" width="12.28515625" customWidth="1"/>
    <col min="9741" max="9741" width="12.42578125" customWidth="1"/>
    <col min="9742" max="9742" width="9.42578125" customWidth="1"/>
    <col min="9743" max="9743" width="9.140625" customWidth="1"/>
    <col min="9744" max="9745" width="10.85546875" customWidth="1"/>
    <col min="9746" max="9746" width="7.7109375" customWidth="1"/>
    <col min="9747" max="9747" width="9.42578125" customWidth="1"/>
    <col min="9748" max="9748" width="10.28515625" customWidth="1"/>
    <col min="9749" max="9984" width="9.140625" customWidth="1"/>
    <col min="9985" max="9985" width="18.28515625" customWidth="1"/>
    <col min="9986" max="9986" width="11.28515625" customWidth="1"/>
    <col min="9987" max="9990" width="11" customWidth="1"/>
    <col min="9992" max="9995" width="11" customWidth="1"/>
    <col min="9996" max="9996" width="12.28515625" customWidth="1"/>
    <col min="9997" max="9997" width="12.42578125" customWidth="1"/>
    <col min="9998" max="9998" width="9.42578125" customWidth="1"/>
    <col min="9999" max="9999" width="9.140625" customWidth="1"/>
    <col min="10000" max="10001" width="10.85546875" customWidth="1"/>
    <col min="10002" max="10002" width="7.7109375" customWidth="1"/>
    <col min="10003" max="10003" width="9.42578125" customWidth="1"/>
    <col min="10004" max="10004" width="10.28515625" customWidth="1"/>
    <col min="10005" max="10240" width="9.140625" customWidth="1"/>
    <col min="10241" max="10241" width="18.28515625" customWidth="1"/>
    <col min="10242" max="10242" width="11.28515625" customWidth="1"/>
    <col min="10243" max="10246" width="11" customWidth="1"/>
    <col min="10248" max="10251" width="11" customWidth="1"/>
    <col min="10252" max="10252" width="12.28515625" customWidth="1"/>
    <col min="10253" max="10253" width="12.42578125" customWidth="1"/>
    <col min="10254" max="10254" width="9.42578125" customWidth="1"/>
    <col min="10255" max="10255" width="9.140625" customWidth="1"/>
    <col min="10256" max="10257" width="10.85546875" customWidth="1"/>
    <col min="10258" max="10258" width="7.7109375" customWidth="1"/>
    <col min="10259" max="10259" width="9.42578125" customWidth="1"/>
    <col min="10260" max="10260" width="10.28515625" customWidth="1"/>
    <col min="10261" max="10496" width="9.140625" customWidth="1"/>
    <col min="10497" max="10497" width="18.28515625" customWidth="1"/>
    <col min="10498" max="10498" width="11.28515625" customWidth="1"/>
    <col min="10499" max="10502" width="11" customWidth="1"/>
    <col min="10504" max="10507" width="11" customWidth="1"/>
    <col min="10508" max="10508" width="12.28515625" customWidth="1"/>
    <col min="10509" max="10509" width="12.42578125" customWidth="1"/>
    <col min="10510" max="10510" width="9.42578125" customWidth="1"/>
    <col min="10511" max="10511" width="9.140625" customWidth="1"/>
    <col min="10512" max="10513" width="10.85546875" customWidth="1"/>
    <col min="10514" max="10514" width="7.7109375" customWidth="1"/>
    <col min="10515" max="10515" width="9.42578125" customWidth="1"/>
    <col min="10516" max="10516" width="10.28515625" customWidth="1"/>
    <col min="10517" max="10752" width="9.140625" customWidth="1"/>
    <col min="10753" max="10753" width="18.28515625" customWidth="1"/>
    <col min="10754" max="10754" width="11.28515625" customWidth="1"/>
    <col min="10755" max="10758" width="11" customWidth="1"/>
    <col min="10760" max="10763" width="11" customWidth="1"/>
    <col min="10764" max="10764" width="12.28515625" customWidth="1"/>
    <col min="10765" max="10765" width="12.42578125" customWidth="1"/>
    <col min="10766" max="10766" width="9.42578125" customWidth="1"/>
    <col min="10767" max="10767" width="9.140625" customWidth="1"/>
    <col min="10768" max="10769" width="10.85546875" customWidth="1"/>
    <col min="10770" max="10770" width="7.7109375" customWidth="1"/>
    <col min="10771" max="10771" width="9.42578125" customWidth="1"/>
    <col min="10772" max="10772" width="10.28515625" customWidth="1"/>
    <col min="10773" max="11008" width="9.140625" customWidth="1"/>
    <col min="11009" max="11009" width="18.28515625" customWidth="1"/>
    <col min="11010" max="11010" width="11.28515625" customWidth="1"/>
    <col min="11011" max="11014" width="11" customWidth="1"/>
    <col min="11016" max="11019" width="11" customWidth="1"/>
    <col min="11020" max="11020" width="12.28515625" customWidth="1"/>
    <col min="11021" max="11021" width="12.42578125" customWidth="1"/>
    <col min="11022" max="11022" width="9.42578125" customWidth="1"/>
    <col min="11023" max="11023" width="9.140625" customWidth="1"/>
    <col min="11024" max="11025" width="10.85546875" customWidth="1"/>
    <col min="11026" max="11026" width="7.7109375" customWidth="1"/>
    <col min="11027" max="11027" width="9.42578125" customWidth="1"/>
    <col min="11028" max="11028" width="10.28515625" customWidth="1"/>
    <col min="11029" max="11264" width="9.140625" customWidth="1"/>
    <col min="11265" max="11265" width="18.28515625" customWidth="1"/>
    <col min="11266" max="11266" width="11.28515625" customWidth="1"/>
    <col min="11267" max="11270" width="11" customWidth="1"/>
    <col min="11272" max="11275" width="11" customWidth="1"/>
    <col min="11276" max="11276" width="12.28515625" customWidth="1"/>
    <col min="11277" max="11277" width="12.42578125" customWidth="1"/>
    <col min="11278" max="11278" width="9.42578125" customWidth="1"/>
    <col min="11279" max="11279" width="9.140625" customWidth="1"/>
    <col min="11280" max="11281" width="10.85546875" customWidth="1"/>
    <col min="11282" max="11282" width="7.7109375" customWidth="1"/>
    <col min="11283" max="11283" width="9.42578125" customWidth="1"/>
    <col min="11284" max="11284" width="10.28515625" customWidth="1"/>
    <col min="11285" max="11520" width="9.140625" customWidth="1"/>
    <col min="11521" max="11521" width="18.28515625" customWidth="1"/>
    <col min="11522" max="11522" width="11.28515625" customWidth="1"/>
    <col min="11523" max="11526" width="11" customWidth="1"/>
    <col min="11528" max="11531" width="11" customWidth="1"/>
    <col min="11532" max="11532" width="12.28515625" customWidth="1"/>
    <col min="11533" max="11533" width="12.42578125" customWidth="1"/>
    <col min="11534" max="11534" width="9.42578125" customWidth="1"/>
    <col min="11535" max="11535" width="9.140625" customWidth="1"/>
    <col min="11536" max="11537" width="10.85546875" customWidth="1"/>
    <col min="11538" max="11538" width="7.7109375" customWidth="1"/>
    <col min="11539" max="11539" width="9.42578125" customWidth="1"/>
    <col min="11540" max="11540" width="10.28515625" customWidth="1"/>
    <col min="11541" max="11776" width="9.140625" customWidth="1"/>
    <col min="11777" max="11777" width="18.28515625" customWidth="1"/>
    <col min="11778" max="11778" width="11.28515625" customWidth="1"/>
    <col min="11779" max="11782" width="11" customWidth="1"/>
    <col min="11784" max="11787" width="11" customWidth="1"/>
    <col min="11788" max="11788" width="12.28515625" customWidth="1"/>
    <col min="11789" max="11789" width="12.42578125" customWidth="1"/>
    <col min="11790" max="11790" width="9.42578125" customWidth="1"/>
    <col min="11791" max="11791" width="9.140625" customWidth="1"/>
    <col min="11792" max="11793" width="10.85546875" customWidth="1"/>
    <col min="11794" max="11794" width="7.7109375" customWidth="1"/>
    <col min="11795" max="11795" width="9.42578125" customWidth="1"/>
    <col min="11796" max="11796" width="10.28515625" customWidth="1"/>
    <col min="11797" max="12032" width="9.140625" customWidth="1"/>
    <col min="12033" max="12033" width="18.28515625" customWidth="1"/>
    <col min="12034" max="12034" width="11.28515625" customWidth="1"/>
    <col min="12035" max="12038" width="11" customWidth="1"/>
    <col min="12040" max="12043" width="11" customWidth="1"/>
    <col min="12044" max="12044" width="12.28515625" customWidth="1"/>
    <col min="12045" max="12045" width="12.42578125" customWidth="1"/>
    <col min="12046" max="12046" width="9.42578125" customWidth="1"/>
    <col min="12047" max="12047" width="9.140625" customWidth="1"/>
    <col min="12048" max="12049" width="10.85546875" customWidth="1"/>
    <col min="12050" max="12050" width="7.7109375" customWidth="1"/>
    <col min="12051" max="12051" width="9.42578125" customWidth="1"/>
    <col min="12052" max="12052" width="10.28515625" customWidth="1"/>
    <col min="12053" max="12288" width="9.140625" customWidth="1"/>
    <col min="12289" max="12289" width="18.28515625" customWidth="1"/>
    <col min="12290" max="12290" width="11.28515625" customWidth="1"/>
    <col min="12291" max="12294" width="11" customWidth="1"/>
    <col min="12296" max="12299" width="11" customWidth="1"/>
    <col min="12300" max="12300" width="12.28515625" customWidth="1"/>
    <col min="12301" max="12301" width="12.42578125" customWidth="1"/>
    <col min="12302" max="12302" width="9.42578125" customWidth="1"/>
    <col min="12303" max="12303" width="9.140625" customWidth="1"/>
    <col min="12304" max="12305" width="10.85546875" customWidth="1"/>
    <col min="12306" max="12306" width="7.7109375" customWidth="1"/>
    <col min="12307" max="12307" width="9.42578125" customWidth="1"/>
    <col min="12308" max="12308" width="10.28515625" customWidth="1"/>
    <col min="12309" max="12544" width="9.140625" customWidth="1"/>
    <col min="12545" max="12545" width="18.28515625" customWidth="1"/>
    <col min="12546" max="12546" width="11.28515625" customWidth="1"/>
    <col min="12547" max="12550" width="11" customWidth="1"/>
    <col min="12552" max="12555" width="11" customWidth="1"/>
    <col min="12556" max="12556" width="12.28515625" customWidth="1"/>
    <col min="12557" max="12557" width="12.42578125" customWidth="1"/>
    <col min="12558" max="12558" width="9.42578125" customWidth="1"/>
    <col min="12559" max="12559" width="9.140625" customWidth="1"/>
    <col min="12560" max="12561" width="10.85546875" customWidth="1"/>
    <col min="12562" max="12562" width="7.7109375" customWidth="1"/>
    <col min="12563" max="12563" width="9.42578125" customWidth="1"/>
    <col min="12564" max="12564" width="10.28515625" customWidth="1"/>
    <col min="12565" max="12800" width="9.140625" customWidth="1"/>
    <col min="12801" max="12801" width="18.28515625" customWidth="1"/>
    <col min="12802" max="12802" width="11.28515625" customWidth="1"/>
    <col min="12803" max="12806" width="11" customWidth="1"/>
    <col min="12808" max="12811" width="11" customWidth="1"/>
    <col min="12812" max="12812" width="12.28515625" customWidth="1"/>
    <col min="12813" max="12813" width="12.42578125" customWidth="1"/>
    <col min="12814" max="12814" width="9.42578125" customWidth="1"/>
    <col min="12815" max="12815" width="9.140625" customWidth="1"/>
    <col min="12816" max="12817" width="10.85546875" customWidth="1"/>
    <col min="12818" max="12818" width="7.7109375" customWidth="1"/>
    <col min="12819" max="12819" width="9.42578125" customWidth="1"/>
    <col min="12820" max="12820" width="10.28515625" customWidth="1"/>
    <col min="12821" max="13056" width="9.140625" customWidth="1"/>
    <col min="13057" max="13057" width="18.28515625" customWidth="1"/>
    <col min="13058" max="13058" width="11.28515625" customWidth="1"/>
    <col min="13059" max="13062" width="11" customWidth="1"/>
    <col min="13064" max="13067" width="11" customWidth="1"/>
    <col min="13068" max="13068" width="12.28515625" customWidth="1"/>
    <col min="13069" max="13069" width="12.42578125" customWidth="1"/>
    <col min="13070" max="13070" width="9.42578125" customWidth="1"/>
    <col min="13071" max="13071" width="9.140625" customWidth="1"/>
    <col min="13072" max="13073" width="10.85546875" customWidth="1"/>
    <col min="13074" max="13074" width="7.7109375" customWidth="1"/>
    <col min="13075" max="13075" width="9.42578125" customWidth="1"/>
    <col min="13076" max="13076" width="10.28515625" customWidth="1"/>
    <col min="13077" max="13312" width="9.140625" customWidth="1"/>
    <col min="13313" max="13313" width="18.28515625" customWidth="1"/>
    <col min="13314" max="13314" width="11.28515625" customWidth="1"/>
    <col min="13315" max="13318" width="11" customWidth="1"/>
    <col min="13320" max="13323" width="11" customWidth="1"/>
    <col min="13324" max="13324" width="12.28515625" customWidth="1"/>
    <col min="13325" max="13325" width="12.42578125" customWidth="1"/>
    <col min="13326" max="13326" width="9.42578125" customWidth="1"/>
    <col min="13327" max="13327" width="9.140625" customWidth="1"/>
    <col min="13328" max="13329" width="10.85546875" customWidth="1"/>
    <col min="13330" max="13330" width="7.7109375" customWidth="1"/>
    <col min="13331" max="13331" width="9.42578125" customWidth="1"/>
    <col min="13332" max="13332" width="10.28515625" customWidth="1"/>
    <col min="13333" max="13568" width="9.140625" customWidth="1"/>
    <col min="13569" max="13569" width="18.28515625" customWidth="1"/>
    <col min="13570" max="13570" width="11.28515625" customWidth="1"/>
    <col min="13571" max="13574" width="11" customWidth="1"/>
    <col min="13576" max="13579" width="11" customWidth="1"/>
    <col min="13580" max="13580" width="12.28515625" customWidth="1"/>
    <col min="13581" max="13581" width="12.42578125" customWidth="1"/>
    <col min="13582" max="13582" width="9.42578125" customWidth="1"/>
    <col min="13583" max="13583" width="9.140625" customWidth="1"/>
    <col min="13584" max="13585" width="10.85546875" customWidth="1"/>
    <col min="13586" max="13586" width="7.7109375" customWidth="1"/>
    <col min="13587" max="13587" width="9.42578125" customWidth="1"/>
    <col min="13588" max="13588" width="10.28515625" customWidth="1"/>
    <col min="13589" max="13824" width="9.140625" customWidth="1"/>
    <col min="13825" max="13825" width="18.28515625" customWidth="1"/>
    <col min="13826" max="13826" width="11.28515625" customWidth="1"/>
    <col min="13827" max="13830" width="11" customWidth="1"/>
    <col min="13832" max="13835" width="11" customWidth="1"/>
    <col min="13836" max="13836" width="12.28515625" customWidth="1"/>
    <col min="13837" max="13837" width="12.42578125" customWidth="1"/>
    <col min="13838" max="13838" width="9.42578125" customWidth="1"/>
    <col min="13839" max="13839" width="9.140625" customWidth="1"/>
    <col min="13840" max="13841" width="10.85546875" customWidth="1"/>
    <col min="13842" max="13842" width="7.7109375" customWidth="1"/>
    <col min="13843" max="13843" width="9.42578125" customWidth="1"/>
    <col min="13844" max="13844" width="10.28515625" customWidth="1"/>
    <col min="13845" max="14080" width="9.140625" customWidth="1"/>
    <col min="14081" max="14081" width="18.28515625" customWidth="1"/>
    <col min="14082" max="14082" width="11.28515625" customWidth="1"/>
    <col min="14083" max="14086" width="11" customWidth="1"/>
    <col min="14088" max="14091" width="11" customWidth="1"/>
    <col min="14092" max="14092" width="12.28515625" customWidth="1"/>
    <col min="14093" max="14093" width="12.42578125" customWidth="1"/>
    <col min="14094" max="14094" width="9.42578125" customWidth="1"/>
    <col min="14095" max="14095" width="9.140625" customWidth="1"/>
    <col min="14096" max="14097" width="10.85546875" customWidth="1"/>
    <col min="14098" max="14098" width="7.7109375" customWidth="1"/>
    <col min="14099" max="14099" width="9.42578125" customWidth="1"/>
    <col min="14100" max="14100" width="10.28515625" customWidth="1"/>
    <col min="14101" max="14336" width="9.140625" customWidth="1"/>
    <col min="14337" max="14337" width="18.28515625" customWidth="1"/>
    <col min="14338" max="14338" width="11.28515625" customWidth="1"/>
    <col min="14339" max="14342" width="11" customWidth="1"/>
    <col min="14344" max="14347" width="11" customWidth="1"/>
    <col min="14348" max="14348" width="12.28515625" customWidth="1"/>
    <col min="14349" max="14349" width="12.42578125" customWidth="1"/>
    <col min="14350" max="14350" width="9.42578125" customWidth="1"/>
    <col min="14351" max="14351" width="9.140625" customWidth="1"/>
    <col min="14352" max="14353" width="10.85546875" customWidth="1"/>
    <col min="14354" max="14354" width="7.7109375" customWidth="1"/>
    <col min="14355" max="14355" width="9.42578125" customWidth="1"/>
    <col min="14356" max="14356" width="10.28515625" customWidth="1"/>
    <col min="14357" max="14592" width="9.140625" customWidth="1"/>
    <col min="14593" max="14593" width="18.28515625" customWidth="1"/>
    <col min="14594" max="14594" width="11.28515625" customWidth="1"/>
    <col min="14595" max="14598" width="11" customWidth="1"/>
    <col min="14600" max="14603" width="11" customWidth="1"/>
    <col min="14604" max="14604" width="12.28515625" customWidth="1"/>
    <col min="14605" max="14605" width="12.42578125" customWidth="1"/>
    <col min="14606" max="14606" width="9.42578125" customWidth="1"/>
    <col min="14607" max="14607" width="9.140625" customWidth="1"/>
    <col min="14608" max="14609" width="10.85546875" customWidth="1"/>
    <col min="14610" max="14610" width="7.7109375" customWidth="1"/>
    <col min="14611" max="14611" width="9.42578125" customWidth="1"/>
    <col min="14612" max="14612" width="10.28515625" customWidth="1"/>
    <col min="14613" max="14848" width="9.140625" customWidth="1"/>
    <col min="14849" max="14849" width="18.28515625" customWidth="1"/>
    <col min="14850" max="14850" width="11.28515625" customWidth="1"/>
    <col min="14851" max="14854" width="11" customWidth="1"/>
    <col min="14856" max="14859" width="11" customWidth="1"/>
    <col min="14860" max="14860" width="12.28515625" customWidth="1"/>
    <col min="14861" max="14861" width="12.42578125" customWidth="1"/>
    <col min="14862" max="14862" width="9.42578125" customWidth="1"/>
    <col min="14863" max="14863" width="9.140625" customWidth="1"/>
    <col min="14864" max="14865" width="10.85546875" customWidth="1"/>
    <col min="14866" max="14866" width="7.7109375" customWidth="1"/>
    <col min="14867" max="14867" width="9.42578125" customWidth="1"/>
    <col min="14868" max="14868" width="10.28515625" customWidth="1"/>
    <col min="14869" max="15104" width="9.140625" customWidth="1"/>
    <col min="15105" max="15105" width="18.28515625" customWidth="1"/>
    <col min="15106" max="15106" width="11.28515625" customWidth="1"/>
    <col min="15107" max="15110" width="11" customWidth="1"/>
    <col min="15112" max="15115" width="11" customWidth="1"/>
    <col min="15116" max="15116" width="12.28515625" customWidth="1"/>
    <col min="15117" max="15117" width="12.42578125" customWidth="1"/>
    <col min="15118" max="15118" width="9.42578125" customWidth="1"/>
    <col min="15119" max="15119" width="9.140625" customWidth="1"/>
    <col min="15120" max="15121" width="10.85546875" customWidth="1"/>
    <col min="15122" max="15122" width="7.7109375" customWidth="1"/>
    <col min="15123" max="15123" width="9.42578125" customWidth="1"/>
    <col min="15124" max="15124" width="10.28515625" customWidth="1"/>
    <col min="15125" max="15360" width="9.140625" customWidth="1"/>
    <col min="15361" max="15361" width="18.28515625" customWidth="1"/>
    <col min="15362" max="15362" width="11.28515625" customWidth="1"/>
    <col min="15363" max="15366" width="11" customWidth="1"/>
    <col min="15368" max="15371" width="11" customWidth="1"/>
    <col min="15372" max="15372" width="12.28515625" customWidth="1"/>
    <col min="15373" max="15373" width="12.42578125" customWidth="1"/>
    <col min="15374" max="15374" width="9.42578125" customWidth="1"/>
    <col min="15375" max="15375" width="9.140625" customWidth="1"/>
    <col min="15376" max="15377" width="10.85546875" customWidth="1"/>
    <col min="15378" max="15378" width="7.7109375" customWidth="1"/>
    <col min="15379" max="15379" width="9.42578125" customWidth="1"/>
    <col min="15380" max="15380" width="10.28515625" customWidth="1"/>
    <col min="15381" max="15616" width="9.140625" customWidth="1"/>
    <col min="15617" max="15617" width="18.28515625" customWidth="1"/>
    <col min="15618" max="15618" width="11.28515625" customWidth="1"/>
    <col min="15619" max="15622" width="11" customWidth="1"/>
    <col min="15624" max="15627" width="11" customWidth="1"/>
    <col min="15628" max="15628" width="12.28515625" customWidth="1"/>
    <col min="15629" max="15629" width="12.42578125" customWidth="1"/>
    <col min="15630" max="15630" width="9.42578125" customWidth="1"/>
    <col min="15631" max="15631" width="9.140625" customWidth="1"/>
    <col min="15632" max="15633" width="10.85546875" customWidth="1"/>
    <col min="15634" max="15634" width="7.7109375" customWidth="1"/>
    <col min="15635" max="15635" width="9.42578125" customWidth="1"/>
    <col min="15636" max="15636" width="10.28515625" customWidth="1"/>
    <col min="15637" max="15872" width="9.140625" customWidth="1"/>
    <col min="15873" max="15873" width="18.28515625" customWidth="1"/>
    <col min="15874" max="15874" width="11.28515625" customWidth="1"/>
    <col min="15875" max="15878" width="11" customWidth="1"/>
    <col min="15880" max="15883" width="11" customWidth="1"/>
    <col min="15884" max="15884" width="12.28515625" customWidth="1"/>
    <col min="15885" max="15885" width="12.42578125" customWidth="1"/>
    <col min="15886" max="15886" width="9.42578125" customWidth="1"/>
    <col min="15887" max="15887" width="9.140625" customWidth="1"/>
    <col min="15888" max="15889" width="10.85546875" customWidth="1"/>
    <col min="15890" max="15890" width="7.7109375" customWidth="1"/>
    <col min="15891" max="15891" width="9.42578125" customWidth="1"/>
    <col min="15892" max="15892" width="10.28515625" customWidth="1"/>
    <col min="15893" max="16128" width="9.140625" customWidth="1"/>
    <col min="16129" max="16129" width="18.28515625" customWidth="1"/>
    <col min="16130" max="16130" width="11.28515625" customWidth="1"/>
    <col min="16131" max="16134" width="11" customWidth="1"/>
    <col min="16136" max="16139" width="11" customWidth="1"/>
    <col min="16140" max="16140" width="12.28515625" customWidth="1"/>
    <col min="16141" max="16141" width="12.42578125" customWidth="1"/>
    <col min="16142" max="16142" width="9.42578125" customWidth="1"/>
    <col min="16143" max="16143" width="9.140625" customWidth="1"/>
    <col min="16144" max="16145" width="10.85546875" customWidth="1"/>
    <col min="16146" max="16146" width="7.7109375" customWidth="1"/>
    <col min="16147" max="16147" width="9.42578125" customWidth="1"/>
    <col min="16148" max="16148" width="10.28515625" customWidth="1"/>
    <col min="16149" max="16384" width="9.140625" customWidth="1"/>
  </cols>
  <sheetData>
    <row r="1" spans="1:33" s="3" customFormat="1" ht="27.75" customHeight="1" x14ac:dyDescent="0.2">
      <c r="A1" s="4" t="s">
        <v>0</v>
      </c>
      <c r="B1" s="5" t="s">
        <v>1</v>
      </c>
      <c r="C1" s="5" t="s">
        <v>1</v>
      </c>
      <c r="D1" s="5" t="s">
        <v>1</v>
      </c>
      <c r="E1" s="5" t="s">
        <v>2</v>
      </c>
      <c r="F1" s="5" t="s">
        <v>3</v>
      </c>
      <c r="G1" s="5" t="s">
        <v>3</v>
      </c>
      <c r="H1" s="5" t="s">
        <v>4</v>
      </c>
      <c r="I1" s="4" t="s">
        <v>5</v>
      </c>
      <c r="J1" s="5" t="s">
        <v>6</v>
      </c>
      <c r="K1" s="4" t="s">
        <v>7</v>
      </c>
      <c r="L1" s="5" t="s">
        <v>8</v>
      </c>
      <c r="M1" s="6" t="s">
        <v>9</v>
      </c>
    </row>
    <row r="2" spans="1:33" s="3" customFormat="1" ht="45" customHeight="1" x14ac:dyDescent="0.2">
      <c r="A2" s="7" t="s">
        <v>10</v>
      </c>
      <c r="B2" s="8" t="s">
        <v>11</v>
      </c>
      <c r="C2" s="8" t="s">
        <v>12</v>
      </c>
      <c r="D2" s="8" t="s">
        <v>13</v>
      </c>
      <c r="E2" s="8" t="s">
        <v>14</v>
      </c>
      <c r="F2" s="8" t="s">
        <v>15</v>
      </c>
      <c r="G2" s="8" t="s">
        <v>16</v>
      </c>
      <c r="H2" s="8" t="s">
        <v>17</v>
      </c>
      <c r="I2" s="9" t="s">
        <v>18</v>
      </c>
      <c r="J2" s="10" t="s">
        <v>19</v>
      </c>
      <c r="K2" s="10" t="s">
        <v>20</v>
      </c>
      <c r="L2" s="8" t="s">
        <v>21</v>
      </c>
      <c r="M2" s="10" t="s">
        <v>22</v>
      </c>
      <c r="O2" s="43"/>
      <c r="P2" s="44"/>
    </row>
    <row r="3" spans="1:33" s="2" customFormat="1" ht="13.5" customHeight="1" x14ac:dyDescent="0.25">
      <c r="A3" s="11" t="s">
        <v>23</v>
      </c>
      <c r="B3" s="12">
        <v>1</v>
      </c>
      <c r="C3" s="12">
        <v>1</v>
      </c>
      <c r="D3" s="12">
        <v>1</v>
      </c>
      <c r="E3" s="12">
        <v>1</v>
      </c>
      <c r="F3" s="12">
        <v>1</v>
      </c>
      <c r="G3" s="12">
        <v>1</v>
      </c>
      <c r="H3" s="12">
        <v>1</v>
      </c>
      <c r="I3" s="12">
        <v>1</v>
      </c>
      <c r="J3" s="12">
        <v>1</v>
      </c>
      <c r="K3" s="12">
        <v>1</v>
      </c>
      <c r="L3" s="12">
        <v>1</v>
      </c>
      <c r="M3" s="12">
        <v>1</v>
      </c>
      <c r="O3" s="13"/>
      <c r="Q3" s="3"/>
      <c r="R3" s="3"/>
      <c r="S3" s="3"/>
      <c r="T3" s="3"/>
      <c r="U3" s="3"/>
      <c r="V3" s="3"/>
      <c r="W3" s="3"/>
      <c r="X3" s="3"/>
      <c r="Y3" s="3"/>
      <c r="Z3" s="3"/>
      <c r="AA3" s="3"/>
    </row>
    <row r="4" spans="1:33" s="2" customFormat="1" ht="24.75" customHeight="1" x14ac:dyDescent="0.25">
      <c r="A4" s="14" t="s">
        <v>24</v>
      </c>
      <c r="B4" s="15"/>
      <c r="C4" s="15"/>
      <c r="D4" s="15"/>
      <c r="E4" s="15"/>
      <c r="F4" s="15"/>
      <c r="G4" s="16"/>
      <c r="H4" s="15"/>
      <c r="I4" s="16"/>
      <c r="J4" s="15"/>
      <c r="K4" s="16"/>
      <c r="L4" s="15"/>
      <c r="M4" s="17"/>
      <c r="O4" s="13"/>
      <c r="Q4" s="3"/>
      <c r="R4" s="3"/>
      <c r="S4" s="3"/>
      <c r="T4" s="3"/>
      <c r="U4" s="3"/>
      <c r="V4" s="3"/>
      <c r="W4" s="3"/>
      <c r="X4" s="3"/>
      <c r="Y4" s="3"/>
      <c r="Z4" s="3"/>
      <c r="AA4" s="3"/>
    </row>
    <row r="5" spans="1:33" ht="16.5" customHeight="1" x14ac:dyDescent="0.2">
      <c r="A5" s="20"/>
      <c r="B5" s="20"/>
      <c r="C5" s="20"/>
      <c r="D5" s="20"/>
      <c r="E5" s="18"/>
      <c r="F5" s="47" t="s">
        <v>25</v>
      </c>
      <c r="G5" s="47"/>
      <c r="H5" s="47"/>
      <c r="I5" s="47"/>
      <c r="J5" s="47"/>
      <c r="K5" s="18"/>
      <c r="L5" s="45"/>
      <c r="M5" s="19"/>
      <c r="N5" s="21"/>
      <c r="O5" s="21"/>
      <c r="P5" s="22"/>
      <c r="Q5" s="2"/>
      <c r="R5" s="2"/>
      <c r="S5" s="2"/>
      <c r="T5" s="2"/>
      <c r="AB5" s="2"/>
      <c r="AC5" s="2"/>
      <c r="AD5" s="2"/>
      <c r="AE5" s="2"/>
      <c r="AF5" s="2"/>
      <c r="AG5" s="2"/>
    </row>
    <row r="6" spans="1:33" s="1" customFormat="1" ht="18.75" customHeight="1" thickBot="1" x14ac:dyDescent="0.25">
      <c r="A6" s="23" t="s">
        <v>26</v>
      </c>
      <c r="B6" s="23" t="s">
        <v>27</v>
      </c>
      <c r="C6" s="48" t="s">
        <v>28</v>
      </c>
      <c r="D6" s="48"/>
      <c r="E6" s="24"/>
      <c r="F6" s="25">
        <v>2009</v>
      </c>
      <c r="G6" s="25">
        <v>2010</v>
      </c>
      <c r="H6" s="25">
        <v>2011</v>
      </c>
      <c r="I6" s="25">
        <v>2012</v>
      </c>
      <c r="J6" s="25">
        <v>2013</v>
      </c>
      <c r="K6" s="24"/>
      <c r="L6" s="46"/>
      <c r="M6" s="19"/>
      <c r="N6" s="26"/>
      <c r="O6" s="26"/>
      <c r="P6" s="27"/>
      <c r="Q6" s="28"/>
      <c r="R6" s="28"/>
      <c r="S6" s="2"/>
      <c r="T6" s="2"/>
      <c r="U6" s="3"/>
      <c r="V6" s="3"/>
      <c r="W6" s="3"/>
      <c r="X6" s="3"/>
      <c r="Y6" s="3"/>
      <c r="Z6" s="3"/>
      <c r="AA6" s="3"/>
      <c r="AB6" s="3"/>
      <c r="AC6" s="3"/>
      <c r="AD6" s="3"/>
      <c r="AE6" s="3"/>
      <c r="AF6" s="3"/>
      <c r="AG6" s="3"/>
    </row>
    <row r="7" spans="1:33" x14ac:dyDescent="0.2">
      <c r="A7" s="29" t="s">
        <v>29</v>
      </c>
      <c r="B7" s="29" t="s">
        <v>30</v>
      </c>
      <c r="C7" s="29" t="s">
        <v>29</v>
      </c>
      <c r="D7" s="29"/>
      <c r="E7" s="29"/>
      <c r="F7" s="30">
        <f>[1]calcs!C7+[1]calcs!H7+[1]calcs!M7+[1]calcs!R7+[1]calcs!W7+[1]calcs!AB7+[1]calcs!AG7+[1]calcs!AL7+[1]calcs!AQ7+[1]calcs!AV7+[1]calcs!BA7+[1]calcs!BF7</f>
        <v>9.5083644801469891</v>
      </c>
      <c r="G7" s="30">
        <f>[1]calcs!D7+[1]calcs!I7+[1]calcs!N7+[1]calcs!S7+[1]calcs!X7+[1]calcs!AC7+[1]calcs!AH7+[1]calcs!AM7+[1]calcs!AR7+[1]calcs!AW7+[1]calcs!BB7+[1]calcs!BG7</f>
        <v>7.6542163192374613</v>
      </c>
      <c r="H7" s="30">
        <f>[1]calcs!E7+[1]calcs!J7+[1]calcs!O7+[1]calcs!T7+[1]calcs!Y7+[1]calcs!AD7+[1]calcs!AI7+[1]calcs!AN7+[1]calcs!AS7+[1]calcs!AX7+[1]calcs!BC7+[1]calcs!BH7</f>
        <v>9.4273839517693236</v>
      </c>
      <c r="I7" s="30">
        <f>[1]calcs!F7+[1]calcs!K7+[1]calcs!P7+[1]calcs!U7+[1]calcs!Z7+[1]calcs!AE7+[1]calcs!AJ7+[1]calcs!AO7+[1]calcs!AT7+[1]calcs!AY7+[1]calcs!BD7+[1]calcs!BI7</f>
        <v>8.2186441965260961</v>
      </c>
      <c r="J7" s="30">
        <f>[1]calcs!G7+[1]calcs!L7+[1]calcs!Q7+[1]calcs!V7+[1]calcs!AA7+[1]calcs!AF7+[1]calcs!AK7+[1]calcs!AP7+[1]calcs!AU7+[1]calcs!AZ7+[1]calcs!BE7+[1]calcs!BJ7</f>
        <v>8.3971370452334284</v>
      </c>
      <c r="K7" s="29"/>
      <c r="L7" s="31">
        <f>SUM(P7:S7)/4</f>
        <v>-0.27780685872839017</v>
      </c>
      <c r="M7" s="2"/>
      <c r="N7" s="3"/>
      <c r="O7" s="32"/>
      <c r="P7" s="33">
        <f>G7-F7</f>
        <v>-1.8541481609095278</v>
      </c>
      <c r="Q7" s="33">
        <f t="shared" ref="P7:S13" si="0">H7-G7</f>
        <v>1.7731676325318624</v>
      </c>
      <c r="R7" s="33">
        <f t="shared" si="0"/>
        <v>-1.2087397552432275</v>
      </c>
      <c r="S7" s="33">
        <f t="shared" si="0"/>
        <v>0.17849284870733229</v>
      </c>
      <c r="T7" s="33">
        <f>(J7-F7)/4</f>
        <v>-0.27780685872839017</v>
      </c>
      <c r="U7" s="32"/>
      <c r="AB7" s="34"/>
      <c r="AC7" s="34"/>
      <c r="AD7" s="34"/>
      <c r="AE7" s="34"/>
      <c r="AF7" s="34"/>
      <c r="AG7" s="2"/>
    </row>
    <row r="8" spans="1:33" x14ac:dyDescent="0.2">
      <c r="A8" s="29" t="s">
        <v>31</v>
      </c>
      <c r="B8" s="29" t="s">
        <v>32</v>
      </c>
      <c r="C8" s="29" t="s">
        <v>33</v>
      </c>
      <c r="D8" s="29"/>
      <c r="E8" s="29"/>
      <c r="F8" s="30">
        <f>[1]calcs!C8+[1]calcs!H8+[1]calcs!M8+[1]calcs!R8+[1]calcs!W8+[1]calcs!AB8+[1]calcs!AG8+[1]calcs!AL8+[1]calcs!AQ8+[1]calcs!AV8+[1]calcs!BA8+[1]calcs!BF8</f>
        <v>-2.6647237268789734</v>
      </c>
      <c r="G8" s="30">
        <f>[1]calcs!D8+[1]calcs!I8+[1]calcs!N8+[1]calcs!S8+[1]calcs!X8+[1]calcs!AC8+[1]calcs!AH8+[1]calcs!AM8+[1]calcs!AR8+[1]calcs!AW8+[1]calcs!BB8+[1]calcs!BG8</f>
        <v>-2.0476179798660272</v>
      </c>
      <c r="H8" s="30">
        <f>[1]calcs!E8+[1]calcs!J8+[1]calcs!O8+[1]calcs!T8+[1]calcs!Y8+[1]calcs!AD8+[1]calcs!AI8+[1]calcs!AN8+[1]calcs!AS8+[1]calcs!AX8+[1]calcs!BC8+[1]calcs!BH8</f>
        <v>-1.8482755648902949</v>
      </c>
      <c r="I8" s="30">
        <f>[1]calcs!F8+[1]calcs!K8+[1]calcs!P8+[1]calcs!U8+[1]calcs!Z8+[1]calcs!AE8+[1]calcs!AJ8+[1]calcs!AO8+[1]calcs!AT8+[1]calcs!AY8+[1]calcs!BD8+[1]calcs!BI8</f>
        <v>-2.8109885587080878</v>
      </c>
      <c r="J8" s="30">
        <f>[1]calcs!G8+[1]calcs!L8+[1]calcs!Q8+[1]calcs!V8+[1]calcs!AA8+[1]calcs!AF8+[1]calcs!AK8+[1]calcs!AP8+[1]calcs!AU8+[1]calcs!AZ8+[1]calcs!BE8+[1]calcs!BJ8</f>
        <v>-3.8285243667127835</v>
      </c>
      <c r="K8" s="29"/>
      <c r="L8" s="31">
        <f t="shared" ref="L8:L71" si="1">SUM(P8:S8)/4</f>
        <v>-0.29095015995845253</v>
      </c>
      <c r="M8" s="2"/>
      <c r="N8" s="3"/>
      <c r="O8" s="3"/>
      <c r="P8" s="33">
        <f t="shared" si="0"/>
        <v>0.61710574701294618</v>
      </c>
      <c r="Q8" s="33">
        <f t="shared" si="0"/>
        <v>0.19934241497573235</v>
      </c>
      <c r="R8" s="33">
        <f t="shared" si="0"/>
        <v>-0.96271299381779296</v>
      </c>
      <c r="S8" s="33">
        <f t="shared" si="0"/>
        <v>-1.0175358080046957</v>
      </c>
      <c r="U8" s="33"/>
      <c r="AB8" s="34"/>
      <c r="AC8" s="34"/>
      <c r="AD8" s="34"/>
      <c r="AE8" s="34"/>
      <c r="AF8" s="34"/>
      <c r="AG8" s="2"/>
    </row>
    <row r="9" spans="1:33" x14ac:dyDescent="0.2">
      <c r="A9" s="29" t="s">
        <v>31</v>
      </c>
      <c r="B9" s="29" t="s">
        <v>34</v>
      </c>
      <c r="C9" s="29" t="s">
        <v>35</v>
      </c>
      <c r="D9" s="29"/>
      <c r="E9" s="29"/>
      <c r="F9" s="30">
        <f>[1]calcs!C9+[1]calcs!H9+[1]calcs!M9+[1]calcs!R9+[1]calcs!W9+[1]calcs!AB9+[1]calcs!AG9+[1]calcs!AL9+[1]calcs!AQ9+[1]calcs!AV9+[1]calcs!BA9+[1]calcs!BF9</f>
        <v>-8.60219176961178</v>
      </c>
      <c r="G9" s="30">
        <f>[1]calcs!D9+[1]calcs!I9+[1]calcs!N9+[1]calcs!S9+[1]calcs!X9+[1]calcs!AC9+[1]calcs!AH9+[1]calcs!AM9+[1]calcs!AR9+[1]calcs!AW9+[1]calcs!BB9+[1]calcs!BG9</f>
        <v>-8.008558922771142</v>
      </c>
      <c r="H9" s="30">
        <f>[1]calcs!E9+[1]calcs!J9+[1]calcs!O9+[1]calcs!T9+[1]calcs!Y9+[1]calcs!AD9+[1]calcs!AI9+[1]calcs!AN9+[1]calcs!AS9+[1]calcs!AX9+[1]calcs!BC9+[1]calcs!BH9</f>
        <v>-8.0768205999007971</v>
      </c>
      <c r="I9" s="30">
        <f>[1]calcs!F9+[1]calcs!K9+[1]calcs!P9+[1]calcs!U9+[1]calcs!Z9+[1]calcs!AE9+[1]calcs!AJ9+[1]calcs!AO9+[1]calcs!AT9+[1]calcs!AY9+[1]calcs!BD9+[1]calcs!BI9</f>
        <v>-8.0715192053643481</v>
      </c>
      <c r="J9" s="30">
        <f>[1]calcs!G9+[1]calcs!L9+[1]calcs!Q9+[1]calcs!V9+[1]calcs!AA9+[1]calcs!AF9+[1]calcs!AK9+[1]calcs!AP9+[1]calcs!AU9+[1]calcs!AZ9+[1]calcs!BE9+[1]calcs!BJ9</f>
        <v>-10.171973788913768</v>
      </c>
      <c r="K9" s="29"/>
      <c r="L9" s="31">
        <f t="shared" si="1"/>
        <v>-0.39244550482549689</v>
      </c>
      <c r="M9" s="2"/>
      <c r="N9" s="3"/>
      <c r="O9" s="3"/>
      <c r="P9" s="33">
        <f t="shared" si="0"/>
        <v>0.593632846840638</v>
      </c>
      <c r="Q9" s="33">
        <f t="shared" si="0"/>
        <v>-6.8261677129655141E-2</v>
      </c>
      <c r="R9" s="33">
        <f t="shared" si="0"/>
        <v>5.3013945364490667E-3</v>
      </c>
      <c r="S9" s="33">
        <f t="shared" si="0"/>
        <v>-2.1004545835494195</v>
      </c>
      <c r="U9" s="33"/>
      <c r="AB9" s="34"/>
      <c r="AC9" s="34"/>
      <c r="AD9" s="34"/>
      <c r="AE9" s="34"/>
      <c r="AF9" s="34"/>
      <c r="AG9" s="2"/>
    </row>
    <row r="10" spans="1:33" x14ac:dyDescent="0.2">
      <c r="A10" s="29" t="s">
        <v>31</v>
      </c>
      <c r="B10" s="29" t="s">
        <v>36</v>
      </c>
      <c r="C10" s="29" t="s">
        <v>37</v>
      </c>
      <c r="D10" s="29"/>
      <c r="E10" s="29"/>
      <c r="F10" s="30">
        <f>[1]calcs!C10+[1]calcs!H10+[1]calcs!M10+[1]calcs!R10+[1]calcs!W10+[1]calcs!AB10+[1]calcs!AG10+[1]calcs!AL10+[1]calcs!AQ10+[1]calcs!AV10+[1]calcs!BA10+[1]calcs!BF10</f>
        <v>-7.217687305429652</v>
      </c>
      <c r="G10" s="30">
        <f>[1]calcs!D10+[1]calcs!I10+[1]calcs!N10+[1]calcs!S10+[1]calcs!X10+[1]calcs!AC10+[1]calcs!AH10+[1]calcs!AM10+[1]calcs!AR10+[1]calcs!AW10+[1]calcs!BB10+[1]calcs!BG10</f>
        <v>-7.9977401990650803</v>
      </c>
      <c r="H10" s="30">
        <f>[1]calcs!E10+[1]calcs!J10+[1]calcs!O10+[1]calcs!T10+[1]calcs!Y10+[1]calcs!AD10+[1]calcs!AI10+[1]calcs!AN10+[1]calcs!AS10+[1]calcs!AX10+[1]calcs!BC10+[1]calcs!BH10</f>
        <v>-8.015006902831086</v>
      </c>
      <c r="I10" s="30">
        <f>[1]calcs!F10+[1]calcs!K10+[1]calcs!P10+[1]calcs!U10+[1]calcs!Z10+[1]calcs!AE10+[1]calcs!AJ10+[1]calcs!AO10+[1]calcs!AT10+[1]calcs!AY10+[1]calcs!BD10+[1]calcs!BI10</f>
        <v>-8.2155625094906579</v>
      </c>
      <c r="J10" s="30">
        <f>[1]calcs!G10+[1]calcs!L10+[1]calcs!Q10+[1]calcs!V10+[1]calcs!AA10+[1]calcs!AF10+[1]calcs!AK10+[1]calcs!AP10+[1]calcs!AU10+[1]calcs!AZ10+[1]calcs!BE10+[1]calcs!BJ10</f>
        <v>-9.8849578357361487</v>
      </c>
      <c r="K10" s="29"/>
      <c r="L10" s="31">
        <f t="shared" si="1"/>
        <v>-0.66681763257662419</v>
      </c>
      <c r="M10" s="2"/>
      <c r="N10" s="3"/>
      <c r="O10" s="3"/>
      <c r="P10" s="33">
        <f t="shared" si="0"/>
        <v>-0.78005289363542829</v>
      </c>
      <c r="Q10" s="33">
        <f t="shared" si="0"/>
        <v>-1.7266703766005698E-2</v>
      </c>
      <c r="R10" s="33">
        <f t="shared" si="0"/>
        <v>-0.20055560665957195</v>
      </c>
      <c r="S10" s="33">
        <f t="shared" si="0"/>
        <v>-1.6693953262454908</v>
      </c>
      <c r="U10" s="33"/>
      <c r="AB10" s="34"/>
      <c r="AC10" s="34"/>
      <c r="AD10" s="34"/>
      <c r="AE10" s="34"/>
      <c r="AF10" s="34"/>
      <c r="AG10" s="2"/>
    </row>
    <row r="11" spans="1:33" x14ac:dyDescent="0.2">
      <c r="A11" s="29" t="s">
        <v>31</v>
      </c>
      <c r="B11" s="29" t="s">
        <v>38</v>
      </c>
      <c r="C11" s="29" t="s">
        <v>39</v>
      </c>
      <c r="D11" s="29"/>
      <c r="E11" s="29"/>
      <c r="F11" s="30">
        <f>[1]calcs!C11+[1]calcs!H11+[1]calcs!M11+[1]calcs!R11+[1]calcs!W11+[1]calcs!AB11+[1]calcs!AG11+[1]calcs!AL11+[1]calcs!AQ11+[1]calcs!AV11+[1]calcs!BA11+[1]calcs!BF11</f>
        <v>-7.3273016321212685</v>
      </c>
      <c r="G11" s="30">
        <f>[1]calcs!D11+[1]calcs!I11+[1]calcs!N11+[1]calcs!S11+[1]calcs!X11+[1]calcs!AC11+[1]calcs!AH11+[1]calcs!AM11+[1]calcs!AR11+[1]calcs!AW11+[1]calcs!BB11+[1]calcs!BG11</f>
        <v>-12.200761724744519</v>
      </c>
      <c r="H11" s="30">
        <f>[1]calcs!E11+[1]calcs!J11+[1]calcs!O11+[1]calcs!T11+[1]calcs!Y11+[1]calcs!AD11+[1]calcs!AI11+[1]calcs!AN11+[1]calcs!AS11+[1]calcs!AX11+[1]calcs!BC11+[1]calcs!BH11</f>
        <v>-8.0477342749949941</v>
      </c>
      <c r="I11" s="30">
        <f>[1]calcs!F11+[1]calcs!K11+[1]calcs!P11+[1]calcs!U11+[1]calcs!Z11+[1]calcs!AE11+[1]calcs!AJ11+[1]calcs!AO11+[1]calcs!AT11+[1]calcs!AY11+[1]calcs!BD11+[1]calcs!BI11</f>
        <v>-9.9238166787474711</v>
      </c>
      <c r="J11" s="30">
        <f>[1]calcs!G11+[1]calcs!L11+[1]calcs!Q11+[1]calcs!V11+[1]calcs!AA11+[1]calcs!AF11+[1]calcs!AK11+[1]calcs!AP11+[1]calcs!AU11+[1]calcs!AZ11+[1]calcs!BE11+[1]calcs!BJ11</f>
        <v>-10.602072088826899</v>
      </c>
      <c r="K11" s="29"/>
      <c r="L11" s="31">
        <f t="shared" si="1"/>
        <v>-0.81869261417640771</v>
      </c>
      <c r="M11" s="2"/>
      <c r="N11" s="3"/>
      <c r="O11" s="3"/>
      <c r="P11" s="33">
        <f t="shared" si="0"/>
        <v>-4.8734600926232501</v>
      </c>
      <c r="Q11" s="33">
        <f t="shared" si="0"/>
        <v>4.1530274497495245</v>
      </c>
      <c r="R11" s="33">
        <f t="shared" si="0"/>
        <v>-1.876082403752477</v>
      </c>
      <c r="S11" s="33">
        <f t="shared" si="0"/>
        <v>-0.67825541007942824</v>
      </c>
      <c r="U11" s="33"/>
      <c r="AB11" s="34"/>
      <c r="AC11" s="34"/>
      <c r="AD11" s="34"/>
      <c r="AE11" s="34"/>
      <c r="AF11" s="34"/>
      <c r="AG11" s="2"/>
    </row>
    <row r="12" spans="1:33" x14ac:dyDescent="0.2">
      <c r="A12" s="29" t="s">
        <v>31</v>
      </c>
      <c r="B12" s="29" t="s">
        <v>40</v>
      </c>
      <c r="C12" s="29" t="s">
        <v>41</v>
      </c>
      <c r="D12" s="29"/>
      <c r="E12" s="29"/>
      <c r="F12" s="30">
        <f>[1]calcs!C12+[1]calcs!H12+[1]calcs!M12+[1]calcs!R12+[1]calcs!W12+[1]calcs!AB12+[1]calcs!AG12+[1]calcs!AL12+[1]calcs!AQ12+[1]calcs!AV12+[1]calcs!BA12+[1]calcs!BF12</f>
        <v>-3.4997254669633695</v>
      </c>
      <c r="G12" s="30">
        <f>[1]calcs!D12+[1]calcs!I12+[1]calcs!N12+[1]calcs!S12+[1]calcs!X12+[1]calcs!AC12+[1]calcs!AH12+[1]calcs!AM12+[1]calcs!AR12+[1]calcs!AW12+[1]calcs!BB12+[1]calcs!BG12</f>
        <v>-0.68813436127225114</v>
      </c>
      <c r="H12" s="30">
        <f>[1]calcs!E12+[1]calcs!J12+[1]calcs!O12+[1]calcs!T12+[1]calcs!Y12+[1]calcs!AD12+[1]calcs!AI12+[1]calcs!AN12+[1]calcs!AS12+[1]calcs!AX12+[1]calcs!BC12+[1]calcs!BH12</f>
        <v>-2.5468502993801665</v>
      </c>
      <c r="I12" s="30">
        <f>[1]calcs!F12+[1]calcs!K12+[1]calcs!P12+[1]calcs!U12+[1]calcs!Z12+[1]calcs!AE12+[1]calcs!AJ12+[1]calcs!AO12+[1]calcs!AT12+[1]calcs!AY12+[1]calcs!BD12+[1]calcs!BI12</f>
        <v>-2.3772277113169467</v>
      </c>
      <c r="J12" s="30">
        <f>[1]calcs!G12+[1]calcs!L12+[1]calcs!Q12+[1]calcs!V12+[1]calcs!AA12+[1]calcs!AF12+[1]calcs!AK12+[1]calcs!AP12+[1]calcs!AU12+[1]calcs!AZ12+[1]calcs!BE12+[1]calcs!BJ12</f>
        <v>-4.5892969857113748</v>
      </c>
      <c r="K12" s="29"/>
      <c r="L12" s="31">
        <f t="shared" si="1"/>
        <v>-0.27239287968700132</v>
      </c>
      <c r="M12" s="2"/>
      <c r="N12" s="3"/>
      <c r="O12" s="3"/>
      <c r="P12" s="33">
        <f t="shared" si="0"/>
        <v>2.8115911056911185</v>
      </c>
      <c r="Q12" s="33">
        <f t="shared" si="0"/>
        <v>-1.8587159381079155</v>
      </c>
      <c r="R12" s="33">
        <f t="shared" si="0"/>
        <v>0.16962258806321984</v>
      </c>
      <c r="S12" s="33">
        <f t="shared" si="0"/>
        <v>-2.2120692743944281</v>
      </c>
      <c r="U12" s="33"/>
      <c r="AB12" s="34"/>
      <c r="AC12" s="34"/>
      <c r="AD12" s="34"/>
      <c r="AE12" s="34"/>
      <c r="AF12" s="34"/>
      <c r="AG12" s="2"/>
    </row>
    <row r="13" spans="1:33" x14ac:dyDescent="0.2">
      <c r="A13" s="29" t="s">
        <v>31</v>
      </c>
      <c r="B13" s="29" t="s">
        <v>42</v>
      </c>
      <c r="C13" s="29" t="s">
        <v>43</v>
      </c>
      <c r="D13" s="29"/>
      <c r="E13" s="29"/>
      <c r="F13" s="30">
        <f>[1]calcs!C13+[1]calcs!H13+[1]calcs!M13+[1]calcs!R13+[1]calcs!W13+[1]calcs!AB13+[1]calcs!AG13+[1]calcs!AL13+[1]calcs!AQ13+[1]calcs!AV13+[1]calcs!BA13+[1]calcs!BF13</f>
        <v>-5.0483855450055497</v>
      </c>
      <c r="G13" s="30">
        <f>[1]calcs!D13+[1]calcs!I13+[1]calcs!N13+[1]calcs!S13+[1]calcs!X13+[1]calcs!AC13+[1]calcs!AH13+[1]calcs!AM13+[1]calcs!AR13+[1]calcs!AW13+[1]calcs!BB13+[1]calcs!BG13</f>
        <v>-6.3959445997342268</v>
      </c>
      <c r="H13" s="30">
        <f>[1]calcs!E13+[1]calcs!J13+[1]calcs!O13+[1]calcs!T13+[1]calcs!Y13+[1]calcs!AD13+[1]calcs!AI13+[1]calcs!AN13+[1]calcs!AS13+[1]calcs!AX13+[1]calcs!BC13+[1]calcs!BH13</f>
        <v>-4.7122266928825667</v>
      </c>
      <c r="I13" s="30">
        <f>[1]calcs!F13+[1]calcs!K13+[1]calcs!P13+[1]calcs!U13+[1]calcs!Z13+[1]calcs!AE13+[1]calcs!AJ13+[1]calcs!AO13+[1]calcs!AT13+[1]calcs!AY13+[1]calcs!BD13+[1]calcs!BI13</f>
        <v>-6.0008891701590006</v>
      </c>
      <c r="J13" s="30">
        <f>[1]calcs!G13+[1]calcs!L13+[1]calcs!Q13+[1]calcs!V13+[1]calcs!AA13+[1]calcs!AF13+[1]calcs!AK13+[1]calcs!AP13+[1]calcs!AU13+[1]calcs!AZ13+[1]calcs!BE13+[1]calcs!BJ13</f>
        <v>-7.8883160703606263</v>
      </c>
      <c r="K13" s="29"/>
      <c r="L13" s="31">
        <f t="shared" si="1"/>
        <v>-0.70998263133876915</v>
      </c>
      <c r="M13" s="2"/>
      <c r="N13" s="3"/>
      <c r="O13" s="3"/>
      <c r="P13" s="33">
        <f t="shared" si="0"/>
        <v>-1.3475590547286771</v>
      </c>
      <c r="Q13" s="33">
        <f t="shared" si="0"/>
        <v>1.6837179068516601</v>
      </c>
      <c r="R13" s="33">
        <f t="shared" si="0"/>
        <v>-1.2886624772764339</v>
      </c>
      <c r="S13" s="33">
        <f t="shared" si="0"/>
        <v>-1.8874269002016257</v>
      </c>
      <c r="U13" s="33"/>
      <c r="AB13" s="34"/>
      <c r="AC13" s="34"/>
      <c r="AD13" s="34"/>
      <c r="AE13" s="34"/>
      <c r="AF13" s="34"/>
      <c r="AG13" s="2"/>
    </row>
    <row r="14" spans="1:33" x14ac:dyDescent="0.2">
      <c r="A14" s="29" t="s">
        <v>31</v>
      </c>
      <c r="B14" s="29" t="s">
        <v>44</v>
      </c>
      <c r="C14" s="29" t="s">
        <v>45</v>
      </c>
      <c r="D14" s="29"/>
      <c r="E14" s="29"/>
      <c r="F14" s="30">
        <f>[1]calcs!C14+[1]calcs!H14+[1]calcs!M14+[1]calcs!R14+[1]calcs!W14+[1]calcs!AB14+[1]calcs!AG14+[1]calcs!AL14+[1]calcs!AQ14+[1]calcs!AV14+[1]calcs!BA14+[1]calcs!BF14</f>
        <v>-8.8932650658377685</v>
      </c>
      <c r="G14" s="30">
        <f>[1]calcs!D14+[1]calcs!I14+[1]calcs!N14+[1]calcs!S14+[1]calcs!X14+[1]calcs!AC14+[1]calcs!AH14+[1]calcs!AM14+[1]calcs!AR14+[1]calcs!AW14+[1]calcs!BB14+[1]calcs!BG14</f>
        <v>-10.010621347489693</v>
      </c>
      <c r="H14" s="30">
        <f>[1]calcs!E14+[1]calcs!J14+[1]calcs!O14+[1]calcs!T14+[1]calcs!Y14+[1]calcs!AD14+[1]calcs!AI14+[1]calcs!AN14+[1]calcs!AS14+[1]calcs!AX14+[1]calcs!BC14+[1]calcs!BH14</f>
        <v>-10.12161107292672</v>
      </c>
      <c r="I14" s="30">
        <f>[1]calcs!F14+[1]calcs!K14+[1]calcs!P14+[1]calcs!U14+[1]calcs!Z14+[1]calcs!AE14+[1]calcs!AJ14+[1]calcs!AO14+[1]calcs!AT14+[1]calcs!AY14+[1]calcs!BD14+[1]calcs!BI14</f>
        <v>-9.6357920027482393</v>
      </c>
      <c r="J14" s="30">
        <f>[1]calcs!G14+[1]calcs!L14+[1]calcs!Q14+[1]calcs!V14+[1]calcs!AA14+[1]calcs!AF14+[1]calcs!AK14+[1]calcs!AP14+[1]calcs!AU14+[1]calcs!AZ14+[1]calcs!BE14+[1]calcs!BJ14</f>
        <v>-9.4427286532776122</v>
      </c>
      <c r="K14" s="29"/>
      <c r="L14" s="31">
        <f t="shared" si="1"/>
        <v>-0.13736589685996092</v>
      </c>
      <c r="M14" s="2"/>
      <c r="N14" s="3"/>
      <c r="O14" s="3"/>
      <c r="P14" s="33">
        <f>G14-F14</f>
        <v>-1.117356281651924</v>
      </c>
      <c r="Q14" s="33">
        <f>H14-G14</f>
        <v>-0.11098972543702779</v>
      </c>
      <c r="R14" s="33">
        <f>I14-H14</f>
        <v>0.48581907017848103</v>
      </c>
      <c r="S14" s="33">
        <f>J14-I14</f>
        <v>0.19306334947062709</v>
      </c>
      <c r="U14" s="33"/>
      <c r="AB14" s="34"/>
      <c r="AC14" s="34"/>
      <c r="AD14" s="34"/>
      <c r="AE14" s="34"/>
      <c r="AF14" s="34"/>
      <c r="AG14" s="2"/>
    </row>
    <row r="15" spans="1:33" x14ac:dyDescent="0.2">
      <c r="A15" s="29" t="s">
        <v>31</v>
      </c>
      <c r="B15" s="29" t="s">
        <v>46</v>
      </c>
      <c r="C15" s="29" t="s">
        <v>47</v>
      </c>
      <c r="D15" s="29"/>
      <c r="E15" s="29"/>
      <c r="F15" s="30">
        <f>[1]calcs!C15+[1]calcs!H15+[1]calcs!M15+[1]calcs!R15+[1]calcs!W15+[1]calcs!AB15+[1]calcs!AG15+[1]calcs!AL15+[1]calcs!AQ15+[1]calcs!AV15+[1]calcs!BA15+[1]calcs!BF15</f>
        <v>-10.082494116853724</v>
      </c>
      <c r="G15" s="30">
        <f>[1]calcs!D15+[1]calcs!I15+[1]calcs!N15+[1]calcs!S15+[1]calcs!X15+[1]calcs!AC15+[1]calcs!AH15+[1]calcs!AM15+[1]calcs!AR15+[1]calcs!AW15+[1]calcs!BB15+[1]calcs!BG15</f>
        <v>-7.5654166970264241</v>
      </c>
      <c r="H15" s="30">
        <f>[1]calcs!E15+[1]calcs!J15+[1]calcs!O15+[1]calcs!T15+[1]calcs!Y15+[1]calcs!AD15+[1]calcs!AI15+[1]calcs!AN15+[1]calcs!AS15+[1]calcs!AX15+[1]calcs!BC15+[1]calcs!BH15</f>
        <v>-7.8495560278602143</v>
      </c>
      <c r="I15" s="30">
        <f>[1]calcs!F15+[1]calcs!K15+[1]calcs!P15+[1]calcs!U15+[1]calcs!Z15+[1]calcs!AE15+[1]calcs!AJ15+[1]calcs!AO15+[1]calcs!AT15+[1]calcs!AY15+[1]calcs!BD15+[1]calcs!BI15</f>
        <v>-9.6069532246565466</v>
      </c>
      <c r="J15" s="30">
        <f>[1]calcs!G15+[1]calcs!L15+[1]calcs!Q15+[1]calcs!V15+[1]calcs!AA15+[1]calcs!AF15+[1]calcs!AK15+[1]calcs!AP15+[1]calcs!AU15+[1]calcs!AZ15+[1]calcs!BE15+[1]calcs!BJ15</f>
        <v>-6.4679111562000857</v>
      </c>
      <c r="K15" s="29"/>
      <c r="L15" s="31">
        <f t="shared" si="1"/>
        <v>0.90364574016340948</v>
      </c>
      <c r="M15" s="2"/>
      <c r="N15" s="3"/>
      <c r="O15" s="3"/>
      <c r="P15" s="33">
        <f t="shared" ref="P15:S78" si="2">G15-F15</f>
        <v>2.5170774198272996</v>
      </c>
      <c r="Q15" s="33">
        <f t="shared" si="2"/>
        <v>-0.28413933083379028</v>
      </c>
      <c r="R15" s="33">
        <f t="shared" si="2"/>
        <v>-1.7573971967963322</v>
      </c>
      <c r="S15" s="33">
        <f t="shared" si="2"/>
        <v>3.1390420684564608</v>
      </c>
      <c r="U15" s="33"/>
      <c r="AB15" s="34"/>
      <c r="AC15" s="34"/>
      <c r="AD15" s="34"/>
      <c r="AE15" s="34"/>
      <c r="AF15" s="34"/>
      <c r="AG15" s="2"/>
    </row>
    <row r="16" spans="1:33" x14ac:dyDescent="0.2">
      <c r="A16" s="29" t="s">
        <v>31</v>
      </c>
      <c r="B16" s="29" t="s">
        <v>48</v>
      </c>
      <c r="C16" s="29" t="s">
        <v>49</v>
      </c>
      <c r="D16" s="29"/>
      <c r="E16" s="29"/>
      <c r="F16" s="30">
        <f>[1]calcs!C16+[1]calcs!H16+[1]calcs!M16+[1]calcs!R16+[1]calcs!W16+[1]calcs!AB16+[1]calcs!AG16+[1]calcs!AL16+[1]calcs!AQ16+[1]calcs!AV16+[1]calcs!BA16+[1]calcs!BF16</f>
        <v>-8.4251041648110228</v>
      </c>
      <c r="G16" s="30">
        <f>[1]calcs!D16+[1]calcs!I16+[1]calcs!N16+[1]calcs!S16+[1]calcs!X16+[1]calcs!AC16+[1]calcs!AH16+[1]calcs!AM16+[1]calcs!AR16+[1]calcs!AW16+[1]calcs!BB16+[1]calcs!BG16</f>
        <v>-8.7401553644680749</v>
      </c>
      <c r="H16" s="30">
        <f>[1]calcs!E16+[1]calcs!J16+[1]calcs!O16+[1]calcs!T16+[1]calcs!Y16+[1]calcs!AD16+[1]calcs!AI16+[1]calcs!AN16+[1]calcs!AS16+[1]calcs!AX16+[1]calcs!BC16+[1]calcs!BH16</f>
        <v>-9.1553358219238543</v>
      </c>
      <c r="I16" s="30">
        <f>[1]calcs!F16+[1]calcs!K16+[1]calcs!P16+[1]calcs!U16+[1]calcs!Z16+[1]calcs!AE16+[1]calcs!AJ16+[1]calcs!AO16+[1]calcs!AT16+[1]calcs!AY16+[1]calcs!BD16+[1]calcs!BI16</f>
        <v>-10.444819808274669</v>
      </c>
      <c r="J16" s="30">
        <f>[1]calcs!G16+[1]calcs!L16+[1]calcs!Q16+[1]calcs!V16+[1]calcs!AA16+[1]calcs!AF16+[1]calcs!AK16+[1]calcs!AP16+[1]calcs!AU16+[1]calcs!AZ16+[1]calcs!BE16+[1]calcs!BJ16</f>
        <v>-9.2214779569773349</v>
      </c>
      <c r="K16" s="29"/>
      <c r="L16" s="31">
        <f t="shared" si="1"/>
        <v>-0.19909344804157802</v>
      </c>
      <c r="M16" s="2"/>
      <c r="N16" s="3"/>
      <c r="O16" s="3"/>
      <c r="P16" s="33">
        <f t="shared" si="2"/>
        <v>-0.31505119965705219</v>
      </c>
      <c r="Q16" s="33">
        <f t="shared" si="2"/>
        <v>-0.41518045745577936</v>
      </c>
      <c r="R16" s="33">
        <f t="shared" si="2"/>
        <v>-1.289483986350815</v>
      </c>
      <c r="S16" s="33">
        <f t="shared" si="2"/>
        <v>1.2233418512973344</v>
      </c>
      <c r="U16" s="33"/>
      <c r="AB16" s="34"/>
      <c r="AC16" s="34"/>
      <c r="AD16" s="34"/>
      <c r="AE16" s="34"/>
      <c r="AF16" s="34"/>
      <c r="AG16" s="2"/>
    </row>
    <row r="17" spans="1:33" x14ac:dyDescent="0.2">
      <c r="A17" s="29" t="s">
        <v>31</v>
      </c>
      <c r="B17" s="29" t="s">
        <v>50</v>
      </c>
      <c r="C17" s="29" t="s">
        <v>51</v>
      </c>
      <c r="D17" s="29"/>
      <c r="E17" s="29"/>
      <c r="F17" s="30">
        <f>[1]calcs!C17+[1]calcs!H17+[1]calcs!M17+[1]calcs!R17+[1]calcs!W17+[1]calcs!AB17+[1]calcs!AG17+[1]calcs!AL17+[1]calcs!AQ17+[1]calcs!AV17+[1]calcs!BA17+[1]calcs!BF17</f>
        <v>4.2850135295257576</v>
      </c>
      <c r="G17" s="30">
        <f>[1]calcs!D17+[1]calcs!I17+[1]calcs!N17+[1]calcs!S17+[1]calcs!X17+[1]calcs!AC17+[1]calcs!AH17+[1]calcs!AM17+[1]calcs!AR17+[1]calcs!AW17+[1]calcs!BB17+[1]calcs!BG17</f>
        <v>2.4429093478394681</v>
      </c>
      <c r="H17" s="30">
        <f>[1]calcs!E17+[1]calcs!J17+[1]calcs!O17+[1]calcs!T17+[1]calcs!Y17+[1]calcs!AD17+[1]calcs!AI17+[1]calcs!AN17+[1]calcs!AS17+[1]calcs!AX17+[1]calcs!BC17+[1]calcs!BH17</f>
        <v>1.434147372671174</v>
      </c>
      <c r="I17" s="30">
        <f>[1]calcs!F17+[1]calcs!K17+[1]calcs!P17+[1]calcs!U17+[1]calcs!Z17+[1]calcs!AE17+[1]calcs!AJ17+[1]calcs!AO17+[1]calcs!AT17+[1]calcs!AY17+[1]calcs!BD17+[1]calcs!BI17</f>
        <v>2.4924610324803145</v>
      </c>
      <c r="J17" s="30">
        <f>[1]calcs!G17+[1]calcs!L17+[1]calcs!Q17+[1]calcs!V17+[1]calcs!AA17+[1]calcs!AF17+[1]calcs!AK17+[1]calcs!AP17+[1]calcs!AU17+[1]calcs!AZ17+[1]calcs!BE17+[1]calcs!BJ17</f>
        <v>0.97243911569632702</v>
      </c>
      <c r="K17" s="29"/>
      <c r="L17" s="31">
        <f t="shared" si="1"/>
        <v>-0.8281436034573576</v>
      </c>
      <c r="M17" s="2"/>
      <c r="N17" s="3"/>
      <c r="O17" s="3"/>
      <c r="P17" s="33">
        <f t="shared" si="2"/>
        <v>-1.8421041816862895</v>
      </c>
      <c r="Q17" s="33">
        <f t="shared" si="2"/>
        <v>-1.0087619751682941</v>
      </c>
      <c r="R17" s="33">
        <f t="shared" si="2"/>
        <v>1.0583136598091405</v>
      </c>
      <c r="S17" s="33">
        <f t="shared" si="2"/>
        <v>-1.5200219167839875</v>
      </c>
      <c r="U17" s="33"/>
      <c r="AB17" s="34"/>
      <c r="AC17" s="34"/>
      <c r="AD17" s="34"/>
      <c r="AE17" s="34"/>
      <c r="AF17" s="34"/>
      <c r="AG17" s="2"/>
    </row>
    <row r="18" spans="1:33" x14ac:dyDescent="0.2">
      <c r="A18" s="29" t="s">
        <v>31</v>
      </c>
      <c r="B18" s="29" t="s">
        <v>52</v>
      </c>
      <c r="C18" s="29" t="s">
        <v>53</v>
      </c>
      <c r="D18" s="29"/>
      <c r="E18" s="29"/>
      <c r="F18" s="30">
        <f>[1]calcs!C18+[1]calcs!H18+[1]calcs!M18+[1]calcs!R18+[1]calcs!W18+[1]calcs!AB18+[1]calcs!AG18+[1]calcs!AL18+[1]calcs!AQ18+[1]calcs!AV18+[1]calcs!BA18+[1]calcs!BF18</f>
        <v>-8.4652469815851195</v>
      </c>
      <c r="G18" s="30">
        <f>[1]calcs!D18+[1]calcs!I18+[1]calcs!N18+[1]calcs!S18+[1]calcs!X18+[1]calcs!AC18+[1]calcs!AH18+[1]calcs!AM18+[1]calcs!AR18+[1]calcs!AW18+[1]calcs!BB18+[1]calcs!BG18</f>
        <v>-8.1315384473428605</v>
      </c>
      <c r="H18" s="30">
        <f>[1]calcs!E18+[1]calcs!J18+[1]calcs!O18+[1]calcs!T18+[1]calcs!Y18+[1]calcs!AD18+[1]calcs!AI18+[1]calcs!AN18+[1]calcs!AS18+[1]calcs!AX18+[1]calcs!BC18+[1]calcs!BH18</f>
        <v>-6.4018354112110458</v>
      </c>
      <c r="I18" s="30">
        <f>[1]calcs!F18+[1]calcs!K18+[1]calcs!P18+[1]calcs!U18+[1]calcs!Z18+[1]calcs!AE18+[1]calcs!AJ18+[1]calcs!AO18+[1]calcs!AT18+[1]calcs!AY18+[1]calcs!BD18+[1]calcs!BI18</f>
        <v>-7.3649502349028966</v>
      </c>
      <c r="J18" s="30">
        <f>[1]calcs!G18+[1]calcs!L18+[1]calcs!Q18+[1]calcs!V18+[1]calcs!AA18+[1]calcs!AF18+[1]calcs!AK18+[1]calcs!AP18+[1]calcs!AU18+[1]calcs!AZ18+[1]calcs!BE18+[1]calcs!BJ18</f>
        <v>-8.9461921912264515</v>
      </c>
      <c r="K18" s="29"/>
      <c r="L18" s="31">
        <f t="shared" si="1"/>
        <v>-0.12023630241033301</v>
      </c>
      <c r="M18" s="2"/>
      <c r="N18" s="3"/>
      <c r="O18" s="3"/>
      <c r="P18" s="33">
        <f t="shared" si="2"/>
        <v>0.33370853424225899</v>
      </c>
      <c r="Q18" s="33">
        <f t="shared" si="2"/>
        <v>1.7297030361318146</v>
      </c>
      <c r="R18" s="33">
        <f t="shared" si="2"/>
        <v>-0.96311482369185075</v>
      </c>
      <c r="S18" s="33">
        <f t="shared" si="2"/>
        <v>-1.5812419563235549</v>
      </c>
      <c r="U18" s="33"/>
      <c r="AB18" s="34"/>
      <c r="AC18" s="34"/>
      <c r="AD18" s="34"/>
      <c r="AE18" s="34"/>
      <c r="AF18" s="34"/>
      <c r="AG18" s="2"/>
    </row>
    <row r="19" spans="1:33" x14ac:dyDescent="0.2">
      <c r="A19" s="29" t="s">
        <v>31</v>
      </c>
      <c r="B19" s="29" t="s">
        <v>54</v>
      </c>
      <c r="C19" s="29" t="s">
        <v>55</v>
      </c>
      <c r="D19" s="29"/>
      <c r="E19" s="29"/>
      <c r="F19" s="30">
        <f>[1]calcs!C19+[1]calcs!H19+[1]calcs!M19+[1]calcs!R19+[1]calcs!W19+[1]calcs!AB19+[1]calcs!AG19+[1]calcs!AL19+[1]calcs!AQ19+[1]calcs!AV19+[1]calcs!BA19+[1]calcs!BF19</f>
        <v>-4.5082824192870525</v>
      </c>
      <c r="G19" s="30">
        <f>[1]calcs!D19+[1]calcs!I19+[1]calcs!N19+[1]calcs!S19+[1]calcs!X19+[1]calcs!AC19+[1]calcs!AH19+[1]calcs!AM19+[1]calcs!AR19+[1]calcs!AW19+[1]calcs!BB19+[1]calcs!BG19</f>
        <v>-6.4107150971602387</v>
      </c>
      <c r="H19" s="30">
        <f>[1]calcs!E19+[1]calcs!J19+[1]calcs!O19+[1]calcs!T19+[1]calcs!Y19+[1]calcs!AD19+[1]calcs!AI19+[1]calcs!AN19+[1]calcs!AS19+[1]calcs!AX19+[1]calcs!BC19+[1]calcs!BH19</f>
        <v>-5.8189282871178634</v>
      </c>
      <c r="I19" s="30">
        <f>[1]calcs!F19+[1]calcs!K19+[1]calcs!P19+[1]calcs!U19+[1]calcs!Z19+[1]calcs!AE19+[1]calcs!AJ19+[1]calcs!AO19+[1]calcs!AT19+[1]calcs!AY19+[1]calcs!BD19+[1]calcs!BI19</f>
        <v>-5.1634700985538284</v>
      </c>
      <c r="J19" s="30">
        <f>[1]calcs!G19+[1]calcs!L19+[1]calcs!Q19+[1]calcs!V19+[1]calcs!AA19+[1]calcs!AF19+[1]calcs!AK19+[1]calcs!AP19+[1]calcs!AU19+[1]calcs!AZ19+[1]calcs!BE19+[1]calcs!BJ19</f>
        <v>-8.2832048394818667</v>
      </c>
      <c r="K19" s="29"/>
      <c r="L19" s="31">
        <f t="shared" si="1"/>
        <v>-0.94373060504870354</v>
      </c>
      <c r="M19" s="2"/>
      <c r="N19" s="3"/>
      <c r="O19" s="3"/>
      <c r="P19" s="33">
        <f t="shared" si="2"/>
        <v>-1.9024326778731862</v>
      </c>
      <c r="Q19" s="33">
        <f t="shared" si="2"/>
        <v>0.59178681004237532</v>
      </c>
      <c r="R19" s="33">
        <f t="shared" si="2"/>
        <v>0.65545818856403493</v>
      </c>
      <c r="S19" s="33">
        <f t="shared" si="2"/>
        <v>-3.1197347409280383</v>
      </c>
      <c r="U19" s="33"/>
      <c r="AB19" s="34"/>
      <c r="AC19" s="34"/>
      <c r="AD19" s="34"/>
      <c r="AE19" s="34"/>
      <c r="AF19" s="34"/>
      <c r="AG19" s="2"/>
    </row>
    <row r="20" spans="1:33" x14ac:dyDescent="0.2">
      <c r="A20" s="29" t="s">
        <v>31</v>
      </c>
      <c r="B20" s="29" t="s">
        <v>56</v>
      </c>
      <c r="C20" s="29" t="s">
        <v>57</v>
      </c>
      <c r="D20" s="29"/>
      <c r="E20" s="29"/>
      <c r="F20" s="30">
        <f>[1]calcs!C20+[1]calcs!H20+[1]calcs!M20+[1]calcs!R20+[1]calcs!W20+[1]calcs!AB20+[1]calcs!AG20+[1]calcs!AL20+[1]calcs!AQ20+[1]calcs!AV20+[1]calcs!BA20+[1]calcs!BF20</f>
        <v>-5.2004343920547953</v>
      </c>
      <c r="G20" s="30">
        <f>[1]calcs!D20+[1]calcs!I20+[1]calcs!N20+[1]calcs!S20+[1]calcs!X20+[1]calcs!AC20+[1]calcs!AH20+[1]calcs!AM20+[1]calcs!AR20+[1]calcs!AW20+[1]calcs!BB20+[1]calcs!BG20</f>
        <v>-5.2573721976677117</v>
      </c>
      <c r="H20" s="30">
        <f>[1]calcs!E20+[1]calcs!J20+[1]calcs!O20+[1]calcs!T20+[1]calcs!Y20+[1]calcs!AD20+[1]calcs!AI20+[1]calcs!AN20+[1]calcs!AS20+[1]calcs!AX20+[1]calcs!BC20+[1]calcs!BH20</f>
        <v>-6.2253554998864109</v>
      </c>
      <c r="I20" s="30">
        <f>[1]calcs!F20+[1]calcs!K20+[1]calcs!P20+[1]calcs!U20+[1]calcs!Z20+[1]calcs!AE20+[1]calcs!AJ20+[1]calcs!AO20+[1]calcs!AT20+[1]calcs!AY20+[1]calcs!BD20+[1]calcs!BI20</f>
        <v>-6.8792629893397308</v>
      </c>
      <c r="J20" s="30">
        <f>[1]calcs!G20+[1]calcs!L20+[1]calcs!Q20+[1]calcs!V20+[1]calcs!AA20+[1]calcs!AF20+[1]calcs!AK20+[1]calcs!AP20+[1]calcs!AU20+[1]calcs!AZ20+[1]calcs!BE20+[1]calcs!BJ20</f>
        <v>-8.058141576040839</v>
      </c>
      <c r="K20" s="29"/>
      <c r="L20" s="31">
        <f t="shared" si="1"/>
        <v>-0.71442679599651093</v>
      </c>
      <c r="M20" s="2"/>
      <c r="N20" s="3"/>
      <c r="O20" s="3"/>
      <c r="P20" s="33">
        <f t="shared" si="2"/>
        <v>-5.6937805612916392E-2</v>
      </c>
      <c r="Q20" s="33">
        <f t="shared" si="2"/>
        <v>-0.96798330221869922</v>
      </c>
      <c r="R20" s="33">
        <f t="shared" si="2"/>
        <v>-0.65390748945331989</v>
      </c>
      <c r="S20" s="33">
        <f t="shared" si="2"/>
        <v>-1.1788785867011082</v>
      </c>
      <c r="U20" s="33"/>
      <c r="AB20" s="34"/>
      <c r="AC20" s="34"/>
      <c r="AD20" s="34"/>
      <c r="AE20" s="34"/>
      <c r="AF20" s="34"/>
      <c r="AG20" s="2"/>
    </row>
    <row r="21" spans="1:33" x14ac:dyDescent="0.2">
      <c r="A21" s="29" t="s">
        <v>31</v>
      </c>
      <c r="B21" s="29" t="s">
        <v>58</v>
      </c>
      <c r="C21" s="29" t="s">
        <v>59</v>
      </c>
      <c r="D21" s="29"/>
      <c r="E21" s="29"/>
      <c r="F21" s="30">
        <f>[1]calcs!C21+[1]calcs!H21+[1]calcs!M21+[1]calcs!R21+[1]calcs!W21+[1]calcs!AB21+[1]calcs!AG21+[1]calcs!AL21+[1]calcs!AQ21+[1]calcs!AV21+[1]calcs!BA21+[1]calcs!BF21</f>
        <v>-10.542434612365087</v>
      </c>
      <c r="G21" s="30">
        <f>[1]calcs!D21+[1]calcs!I21+[1]calcs!N21+[1]calcs!S21+[1]calcs!X21+[1]calcs!AC21+[1]calcs!AH21+[1]calcs!AM21+[1]calcs!AR21+[1]calcs!AW21+[1]calcs!BB21+[1]calcs!BG21</f>
        <v>-8.2889603338553446</v>
      </c>
      <c r="H21" s="30">
        <f>[1]calcs!E21+[1]calcs!J21+[1]calcs!O21+[1]calcs!T21+[1]calcs!Y21+[1]calcs!AD21+[1]calcs!AI21+[1]calcs!AN21+[1]calcs!AS21+[1]calcs!AX21+[1]calcs!BC21+[1]calcs!BH21</f>
        <v>-9.8243249990800816</v>
      </c>
      <c r="I21" s="30">
        <f>[1]calcs!F21+[1]calcs!K21+[1]calcs!P21+[1]calcs!U21+[1]calcs!Z21+[1]calcs!AE21+[1]calcs!AJ21+[1]calcs!AO21+[1]calcs!AT21+[1]calcs!AY21+[1]calcs!BD21+[1]calcs!BI21</f>
        <v>-8.6119622123518234</v>
      </c>
      <c r="J21" s="30">
        <f>[1]calcs!G21+[1]calcs!L21+[1]calcs!Q21+[1]calcs!V21+[1]calcs!AA21+[1]calcs!AF21+[1]calcs!AK21+[1]calcs!AP21+[1]calcs!AU21+[1]calcs!AZ21+[1]calcs!BE21+[1]calcs!BJ21</f>
        <v>-7.6799581666590013</v>
      </c>
      <c r="K21" s="29"/>
      <c r="L21" s="31">
        <f t="shared" si="1"/>
        <v>0.71561911142652135</v>
      </c>
      <c r="M21" s="2"/>
      <c r="N21" s="3"/>
      <c r="O21" s="3"/>
      <c r="P21" s="33">
        <f t="shared" si="2"/>
        <v>2.2534742785097421</v>
      </c>
      <c r="Q21" s="33">
        <f t="shared" si="2"/>
        <v>-1.535364665224737</v>
      </c>
      <c r="R21" s="33">
        <f t="shared" si="2"/>
        <v>1.2123627867282583</v>
      </c>
      <c r="S21" s="33">
        <f t="shared" si="2"/>
        <v>0.93200404569282203</v>
      </c>
      <c r="U21" s="33"/>
      <c r="AB21" s="34"/>
      <c r="AC21" s="34"/>
      <c r="AD21" s="34"/>
      <c r="AE21" s="34"/>
      <c r="AF21" s="34"/>
      <c r="AG21" s="2"/>
    </row>
    <row r="22" spans="1:33" x14ac:dyDescent="0.2">
      <c r="A22" s="29" t="s">
        <v>31</v>
      </c>
      <c r="B22" s="29" t="s">
        <v>60</v>
      </c>
      <c r="C22" s="29" t="s">
        <v>61</v>
      </c>
      <c r="D22" s="29"/>
      <c r="E22" s="29"/>
      <c r="F22" s="30">
        <f>[1]calcs!C22+[1]calcs!H22+[1]calcs!M22+[1]calcs!R22+[1]calcs!W22+[1]calcs!AB22+[1]calcs!AG22+[1]calcs!AL22+[1]calcs!AQ22+[1]calcs!AV22+[1]calcs!BA22+[1]calcs!BF22</f>
        <v>-7.0665172028915997</v>
      </c>
      <c r="G22" s="30">
        <f>[1]calcs!D22+[1]calcs!I22+[1]calcs!N22+[1]calcs!S22+[1]calcs!X22+[1]calcs!AC22+[1]calcs!AH22+[1]calcs!AM22+[1]calcs!AR22+[1]calcs!AW22+[1]calcs!BB22+[1]calcs!BG22</f>
        <v>-6.914377596822769</v>
      </c>
      <c r="H22" s="30">
        <f>[1]calcs!E22+[1]calcs!J22+[1]calcs!O22+[1]calcs!T22+[1]calcs!Y22+[1]calcs!AD22+[1]calcs!AI22+[1]calcs!AN22+[1]calcs!AS22+[1]calcs!AX22+[1]calcs!BC22+[1]calcs!BH22</f>
        <v>-7.9133591220510553</v>
      </c>
      <c r="I22" s="30">
        <f>[1]calcs!F22+[1]calcs!K22+[1]calcs!P22+[1]calcs!U22+[1]calcs!Z22+[1]calcs!AE22+[1]calcs!AJ22+[1]calcs!AO22+[1]calcs!AT22+[1]calcs!AY22+[1]calcs!BD22+[1]calcs!BI22</f>
        <v>-6.9596836516187928</v>
      </c>
      <c r="J22" s="30">
        <f>[1]calcs!G22+[1]calcs!L22+[1]calcs!Q22+[1]calcs!V22+[1]calcs!AA22+[1]calcs!AF22+[1]calcs!AK22+[1]calcs!AP22+[1]calcs!AU22+[1]calcs!AZ22+[1]calcs!BE22+[1]calcs!BJ22</f>
        <v>-8.8679710806531151</v>
      </c>
      <c r="K22" s="29"/>
      <c r="L22" s="31">
        <f t="shared" si="1"/>
        <v>-0.45036346944037886</v>
      </c>
      <c r="M22" s="2"/>
      <c r="N22" s="3"/>
      <c r="O22" s="3"/>
      <c r="P22" s="33">
        <f t="shared" si="2"/>
        <v>0.1521396060688307</v>
      </c>
      <c r="Q22" s="33">
        <f t="shared" si="2"/>
        <v>-0.99898152522828632</v>
      </c>
      <c r="R22" s="33">
        <f t="shared" si="2"/>
        <v>0.95367547043226253</v>
      </c>
      <c r="S22" s="33">
        <f t="shared" si="2"/>
        <v>-1.9082874290343224</v>
      </c>
      <c r="U22" s="33"/>
      <c r="AB22" s="34"/>
      <c r="AC22" s="34"/>
      <c r="AD22" s="34"/>
      <c r="AE22" s="34"/>
      <c r="AF22" s="34"/>
      <c r="AG22" s="2"/>
    </row>
    <row r="23" spans="1:33" x14ac:dyDescent="0.2">
      <c r="A23" s="29" t="s">
        <v>31</v>
      </c>
      <c r="B23" s="29" t="s">
        <v>62</v>
      </c>
      <c r="C23" s="29" t="s">
        <v>63</v>
      </c>
      <c r="D23" s="29"/>
      <c r="E23" s="29"/>
      <c r="F23" s="30">
        <f>[1]calcs!C23+[1]calcs!H23+[1]calcs!M23+[1]calcs!R23+[1]calcs!W23+[1]calcs!AB23+[1]calcs!AG23+[1]calcs!AL23+[1]calcs!AQ23+[1]calcs!AV23+[1]calcs!BA23+[1]calcs!BF23</f>
        <v>-10.648446547589755</v>
      </c>
      <c r="G23" s="30">
        <f>[1]calcs!D23+[1]calcs!I23+[1]calcs!N23+[1]calcs!S23+[1]calcs!X23+[1]calcs!AC23+[1]calcs!AH23+[1]calcs!AM23+[1]calcs!AR23+[1]calcs!AW23+[1]calcs!BB23+[1]calcs!BG23</f>
        <v>-8.6511186490034078</v>
      </c>
      <c r="H23" s="30">
        <f>[1]calcs!E23+[1]calcs!J23+[1]calcs!O23+[1]calcs!T23+[1]calcs!Y23+[1]calcs!AD23+[1]calcs!AI23+[1]calcs!AN23+[1]calcs!AS23+[1]calcs!AX23+[1]calcs!BC23+[1]calcs!BH23</f>
        <v>-11.35927691463657</v>
      </c>
      <c r="I23" s="30">
        <f>[1]calcs!F23+[1]calcs!K23+[1]calcs!P23+[1]calcs!U23+[1]calcs!Z23+[1]calcs!AE23+[1]calcs!AJ23+[1]calcs!AO23+[1]calcs!AT23+[1]calcs!AY23+[1]calcs!BD23+[1]calcs!BI23</f>
        <v>-12.04995927721931</v>
      </c>
      <c r="J23" s="30">
        <f>[1]calcs!G23+[1]calcs!L23+[1]calcs!Q23+[1]calcs!V23+[1]calcs!AA23+[1]calcs!AF23+[1]calcs!AK23+[1]calcs!AP23+[1]calcs!AU23+[1]calcs!AZ23+[1]calcs!BE23+[1]calcs!BJ23</f>
        <v>-10.479214411944028</v>
      </c>
      <c r="K23" s="29"/>
      <c r="L23" s="31">
        <f t="shared" si="1"/>
        <v>4.2308033911431675E-2</v>
      </c>
      <c r="M23" s="2"/>
      <c r="N23" s="3"/>
      <c r="O23" s="3"/>
      <c r="P23" s="33">
        <f t="shared" si="2"/>
        <v>1.997327898586347</v>
      </c>
      <c r="Q23" s="33">
        <f t="shared" si="2"/>
        <v>-2.7081582656331626</v>
      </c>
      <c r="R23" s="33">
        <f t="shared" si="2"/>
        <v>-0.69068236258273963</v>
      </c>
      <c r="S23" s="33">
        <f t="shared" si="2"/>
        <v>1.570744865275282</v>
      </c>
      <c r="U23" s="33"/>
      <c r="AB23" s="34"/>
      <c r="AC23" s="34"/>
      <c r="AD23" s="34"/>
      <c r="AE23" s="34"/>
      <c r="AF23" s="34"/>
      <c r="AG23" s="2"/>
    </row>
    <row r="24" spans="1:33" x14ac:dyDescent="0.2">
      <c r="A24" s="29" t="s">
        <v>31</v>
      </c>
      <c r="B24" s="29" t="s">
        <v>64</v>
      </c>
      <c r="C24" s="29" t="s">
        <v>65</v>
      </c>
      <c r="D24" s="29"/>
      <c r="E24" s="29"/>
      <c r="F24" s="30">
        <f>[1]calcs!C24+[1]calcs!H24+[1]calcs!M24+[1]calcs!R24+[1]calcs!W24+[1]calcs!AB24+[1]calcs!AG24+[1]calcs!AL24+[1]calcs!AQ24+[1]calcs!AV24+[1]calcs!BA24+[1]calcs!BF24</f>
        <v>-3.8995287454975718</v>
      </c>
      <c r="G24" s="30">
        <f>[1]calcs!D24+[1]calcs!I24+[1]calcs!N24+[1]calcs!S24+[1]calcs!X24+[1]calcs!AC24+[1]calcs!AH24+[1]calcs!AM24+[1]calcs!AR24+[1]calcs!AW24+[1]calcs!BB24+[1]calcs!BG24</f>
        <v>-2.933158728745322</v>
      </c>
      <c r="H24" s="30">
        <f>[1]calcs!E24+[1]calcs!J24+[1]calcs!O24+[1]calcs!T24+[1]calcs!Y24+[1]calcs!AD24+[1]calcs!AI24+[1]calcs!AN24+[1]calcs!AS24+[1]calcs!AX24+[1]calcs!BC24+[1]calcs!BH24</f>
        <v>-4.1825866151578719</v>
      </c>
      <c r="I24" s="30">
        <f>[1]calcs!F24+[1]calcs!K24+[1]calcs!P24+[1]calcs!U24+[1]calcs!Z24+[1]calcs!AE24+[1]calcs!AJ24+[1]calcs!AO24+[1]calcs!AT24+[1]calcs!AY24+[1]calcs!BD24+[1]calcs!BI24</f>
        <v>-3.6678199591889733</v>
      </c>
      <c r="J24" s="30">
        <f>[1]calcs!G24+[1]calcs!L24+[1]calcs!Q24+[1]calcs!V24+[1]calcs!AA24+[1]calcs!AF24+[1]calcs!AK24+[1]calcs!AP24+[1]calcs!AU24+[1]calcs!AZ24+[1]calcs!BE24+[1]calcs!BJ24</f>
        <v>-3.8613269844030751</v>
      </c>
      <c r="K24" s="29"/>
      <c r="L24" s="31">
        <f t="shared" si="1"/>
        <v>9.5504402736241722E-3</v>
      </c>
      <c r="M24" s="2"/>
      <c r="N24" s="3"/>
      <c r="O24" s="3"/>
      <c r="P24" s="33">
        <f t="shared" si="2"/>
        <v>0.96637001675224976</v>
      </c>
      <c r="Q24" s="33">
        <f t="shared" si="2"/>
        <v>-1.2494278864125499</v>
      </c>
      <c r="R24" s="33">
        <f t="shared" si="2"/>
        <v>0.51476665596889859</v>
      </c>
      <c r="S24" s="33">
        <f t="shared" si="2"/>
        <v>-0.19350702521410179</v>
      </c>
      <c r="U24" s="33"/>
      <c r="AB24" s="34"/>
      <c r="AC24" s="34"/>
      <c r="AD24" s="34"/>
      <c r="AE24" s="34"/>
      <c r="AF24" s="34"/>
      <c r="AG24" s="2"/>
    </row>
    <row r="25" spans="1:33" x14ac:dyDescent="0.2">
      <c r="A25" s="29" t="s">
        <v>66</v>
      </c>
      <c r="B25" s="29" t="s">
        <v>67</v>
      </c>
      <c r="C25" s="29" t="s">
        <v>68</v>
      </c>
      <c r="D25" s="29"/>
      <c r="E25" s="29"/>
      <c r="F25" s="30">
        <f>[1]calcs!C25+[1]calcs!H25+[1]calcs!M25+[1]calcs!R25+[1]calcs!W25+[1]calcs!AB25+[1]calcs!AG25+[1]calcs!AL25+[1]calcs!AQ25+[1]calcs!AV25+[1]calcs!BA25+[1]calcs!BF25</f>
        <v>4.8446798742560802</v>
      </c>
      <c r="G25" s="30">
        <f>[1]calcs!D25+[1]calcs!I25+[1]calcs!N25+[1]calcs!S25+[1]calcs!X25+[1]calcs!AC25+[1]calcs!AH25+[1]calcs!AM25+[1]calcs!AR25+[1]calcs!AW25+[1]calcs!BB25+[1]calcs!BG25</f>
        <v>4.8345643363202937</v>
      </c>
      <c r="H25" s="30">
        <f>[1]calcs!E25+[1]calcs!J25+[1]calcs!O25+[1]calcs!T25+[1]calcs!Y25+[1]calcs!AD25+[1]calcs!AI25+[1]calcs!AN25+[1]calcs!AS25+[1]calcs!AX25+[1]calcs!BC25+[1]calcs!BH25</f>
        <v>3.7479975421652219</v>
      </c>
      <c r="I25" s="30">
        <f>[1]calcs!F25+[1]calcs!K25+[1]calcs!P25+[1]calcs!U25+[1]calcs!Z25+[1]calcs!AE25+[1]calcs!AJ25+[1]calcs!AO25+[1]calcs!AT25+[1]calcs!AY25+[1]calcs!BD25+[1]calcs!BI25</f>
        <v>4.8813828035952156</v>
      </c>
      <c r="J25" s="30">
        <f>[1]calcs!G25+[1]calcs!L25+[1]calcs!Q25+[1]calcs!V25+[1]calcs!AA25+[1]calcs!AF25+[1]calcs!AK25+[1]calcs!AP25+[1]calcs!AU25+[1]calcs!AZ25+[1]calcs!BE25+[1]calcs!BJ25</f>
        <v>3.5555450484788671</v>
      </c>
      <c r="K25" s="29"/>
      <c r="L25" s="31">
        <f t="shared" si="1"/>
        <v>-0.32228370644430326</v>
      </c>
      <c r="M25" s="2"/>
      <c r="N25" s="3"/>
      <c r="O25" s="3"/>
      <c r="P25" s="33">
        <f t="shared" si="2"/>
        <v>-1.0115537935786456E-2</v>
      </c>
      <c r="Q25" s="33">
        <f t="shared" si="2"/>
        <v>-1.0865667941550718</v>
      </c>
      <c r="R25" s="33">
        <f t="shared" si="2"/>
        <v>1.1333852614299937</v>
      </c>
      <c r="S25" s="33">
        <f t="shared" si="2"/>
        <v>-1.3258377551163485</v>
      </c>
      <c r="U25" s="33"/>
      <c r="AB25" s="34"/>
      <c r="AC25" s="34"/>
      <c r="AD25" s="34"/>
      <c r="AE25" s="34"/>
      <c r="AF25" s="34"/>
      <c r="AG25" s="2"/>
    </row>
    <row r="26" spans="1:33" x14ac:dyDescent="0.2">
      <c r="A26" s="29" t="s">
        <v>66</v>
      </c>
      <c r="B26" s="29" t="s">
        <v>69</v>
      </c>
      <c r="C26" s="29" t="s">
        <v>70</v>
      </c>
      <c r="D26" s="29"/>
      <c r="E26" s="29"/>
      <c r="F26" s="30">
        <f>[1]calcs!C26+[1]calcs!H26+[1]calcs!M26+[1]calcs!R26+[1]calcs!W26+[1]calcs!AB26+[1]calcs!AG26+[1]calcs!AL26+[1]calcs!AQ26+[1]calcs!AV26+[1]calcs!BA26+[1]calcs!BF26</f>
        <v>-6.328344752418146</v>
      </c>
      <c r="G26" s="30">
        <f>[1]calcs!D26+[1]calcs!I26+[1]calcs!N26+[1]calcs!S26+[1]calcs!X26+[1]calcs!AC26+[1]calcs!AH26+[1]calcs!AM26+[1]calcs!AR26+[1]calcs!AW26+[1]calcs!BB26+[1]calcs!BG26</f>
        <v>-4.9463103446713044</v>
      </c>
      <c r="H26" s="30">
        <f>[1]calcs!E26+[1]calcs!J26+[1]calcs!O26+[1]calcs!T26+[1]calcs!Y26+[1]calcs!AD26+[1]calcs!AI26+[1]calcs!AN26+[1]calcs!AS26+[1]calcs!AX26+[1]calcs!BC26+[1]calcs!BH26</f>
        <v>-4.785364473632181</v>
      </c>
      <c r="I26" s="30">
        <f>[1]calcs!F26+[1]calcs!K26+[1]calcs!P26+[1]calcs!U26+[1]calcs!Z26+[1]calcs!AE26+[1]calcs!AJ26+[1]calcs!AO26+[1]calcs!AT26+[1]calcs!AY26+[1]calcs!BD26+[1]calcs!BI26</f>
        <v>-4.9221745506949297</v>
      </c>
      <c r="J26" s="30">
        <f>[1]calcs!G26+[1]calcs!L26+[1]calcs!Q26+[1]calcs!V26+[1]calcs!AA26+[1]calcs!AF26+[1]calcs!AK26+[1]calcs!AP26+[1]calcs!AU26+[1]calcs!AZ26+[1]calcs!BE26+[1]calcs!BJ26</f>
        <v>-5.66183560870377</v>
      </c>
      <c r="K26" s="29"/>
      <c r="L26" s="31">
        <f t="shared" si="1"/>
        <v>0.16662728592859399</v>
      </c>
      <c r="M26" s="2"/>
      <c r="N26" s="3"/>
      <c r="O26" s="3"/>
      <c r="P26" s="33">
        <f t="shared" si="2"/>
        <v>1.3820344077468416</v>
      </c>
      <c r="Q26" s="33">
        <f t="shared" si="2"/>
        <v>0.16094587103912339</v>
      </c>
      <c r="R26" s="33">
        <f t="shared" si="2"/>
        <v>-0.13681007706274873</v>
      </c>
      <c r="S26" s="33">
        <f t="shared" si="2"/>
        <v>-0.7396610580088403</v>
      </c>
      <c r="U26" s="33"/>
      <c r="AB26" s="34"/>
      <c r="AC26" s="34"/>
      <c r="AD26" s="34"/>
      <c r="AE26" s="34"/>
      <c r="AF26" s="34"/>
      <c r="AG26" s="2"/>
    </row>
    <row r="27" spans="1:33" x14ac:dyDescent="0.2">
      <c r="A27" s="29" t="s">
        <v>66</v>
      </c>
      <c r="B27" s="29" t="s">
        <v>71</v>
      </c>
      <c r="C27" s="29" t="s">
        <v>72</v>
      </c>
      <c r="D27" s="29"/>
      <c r="E27" s="29"/>
      <c r="F27" s="30">
        <f>[1]calcs!C27+[1]calcs!H27+[1]calcs!M27+[1]calcs!R27+[1]calcs!W27+[1]calcs!AB27+[1]calcs!AG27+[1]calcs!AL27+[1]calcs!AQ27+[1]calcs!AV27+[1]calcs!BA27+[1]calcs!BF27</f>
        <v>-0.43723956396029223</v>
      </c>
      <c r="G27" s="30">
        <f>[1]calcs!D27+[1]calcs!I27+[1]calcs!N27+[1]calcs!S27+[1]calcs!X27+[1]calcs!AC27+[1]calcs!AH27+[1]calcs!AM27+[1]calcs!AR27+[1]calcs!AW27+[1]calcs!BB27+[1]calcs!BG27</f>
        <v>0.22645646310877232</v>
      </c>
      <c r="H27" s="30">
        <f>[1]calcs!E27+[1]calcs!J27+[1]calcs!O27+[1]calcs!T27+[1]calcs!Y27+[1]calcs!AD27+[1]calcs!AI27+[1]calcs!AN27+[1]calcs!AS27+[1]calcs!AX27+[1]calcs!BC27+[1]calcs!BH27</f>
        <v>-0.20278490656259879</v>
      </c>
      <c r="I27" s="30">
        <f>[1]calcs!F27+[1]calcs!K27+[1]calcs!P27+[1]calcs!U27+[1]calcs!Z27+[1]calcs!AE27+[1]calcs!AJ27+[1]calcs!AO27+[1]calcs!AT27+[1]calcs!AY27+[1]calcs!BD27+[1]calcs!BI27</f>
        <v>-0.93064394119328631</v>
      </c>
      <c r="J27" s="30">
        <f>[1]calcs!G27+[1]calcs!L27+[1]calcs!Q27+[1]calcs!V27+[1]calcs!AA27+[1]calcs!AF27+[1]calcs!AK27+[1]calcs!AP27+[1]calcs!AU27+[1]calcs!AZ27+[1]calcs!BE27+[1]calcs!BJ27</f>
        <v>0.57290554999319165</v>
      </c>
      <c r="K27" s="29"/>
      <c r="L27" s="31">
        <f t="shared" si="1"/>
        <v>0.25253627848837101</v>
      </c>
      <c r="M27" s="2"/>
      <c r="N27" s="3"/>
      <c r="O27" s="3"/>
      <c r="P27" s="33">
        <f t="shared" si="2"/>
        <v>0.66369602706906461</v>
      </c>
      <c r="Q27" s="33">
        <f t="shared" si="2"/>
        <v>-0.42924136967137111</v>
      </c>
      <c r="R27" s="33">
        <f t="shared" si="2"/>
        <v>-0.72785903463068746</v>
      </c>
      <c r="S27" s="33">
        <f t="shared" si="2"/>
        <v>1.503549491186478</v>
      </c>
      <c r="U27" s="33"/>
      <c r="AB27" s="34"/>
      <c r="AC27" s="34"/>
      <c r="AD27" s="34"/>
      <c r="AE27" s="34"/>
      <c r="AF27" s="34"/>
      <c r="AG27" s="2"/>
    </row>
    <row r="28" spans="1:33" x14ac:dyDescent="0.2">
      <c r="A28" s="29" t="s">
        <v>66</v>
      </c>
      <c r="B28" s="29" t="s">
        <v>73</v>
      </c>
      <c r="C28" s="29" t="s">
        <v>74</v>
      </c>
      <c r="D28" s="29"/>
      <c r="E28" s="29"/>
      <c r="F28" s="30">
        <f>[1]calcs!C28+[1]calcs!H28+[1]calcs!M28+[1]calcs!R28+[1]calcs!W28+[1]calcs!AB28+[1]calcs!AG28+[1]calcs!AL28+[1]calcs!AQ28+[1]calcs!AV28+[1]calcs!BA28+[1]calcs!BF28</f>
        <v>-3.2888347818996309</v>
      </c>
      <c r="G28" s="30">
        <f>[1]calcs!D28+[1]calcs!I28+[1]calcs!N28+[1]calcs!S28+[1]calcs!X28+[1]calcs!AC28+[1]calcs!AH28+[1]calcs!AM28+[1]calcs!AR28+[1]calcs!AW28+[1]calcs!BB28+[1]calcs!BG28</f>
        <v>-3.7179019305561281</v>
      </c>
      <c r="H28" s="30">
        <f>[1]calcs!E28+[1]calcs!J28+[1]calcs!O28+[1]calcs!T28+[1]calcs!Y28+[1]calcs!AD28+[1]calcs!AI28+[1]calcs!AN28+[1]calcs!AS28+[1]calcs!AX28+[1]calcs!BC28+[1]calcs!BH28</f>
        <v>-3.548402273891138</v>
      </c>
      <c r="I28" s="30">
        <f>[1]calcs!F28+[1]calcs!K28+[1]calcs!P28+[1]calcs!U28+[1]calcs!Z28+[1]calcs!AE28+[1]calcs!AJ28+[1]calcs!AO28+[1]calcs!AT28+[1]calcs!AY28+[1]calcs!BD28+[1]calcs!BI28</f>
        <v>-3.2172236724087862</v>
      </c>
      <c r="J28" s="30">
        <f>[1]calcs!G28+[1]calcs!L28+[1]calcs!Q28+[1]calcs!V28+[1]calcs!AA28+[1]calcs!AF28+[1]calcs!AK28+[1]calcs!AP28+[1]calcs!AU28+[1]calcs!AZ28+[1]calcs!BE28+[1]calcs!BJ28</f>
        <v>-2.0826082151007697</v>
      </c>
      <c r="K28" s="29"/>
      <c r="L28" s="31">
        <f t="shared" si="1"/>
        <v>0.3015566416997153</v>
      </c>
      <c r="M28" s="2"/>
      <c r="N28" s="3"/>
      <c r="O28" s="3"/>
      <c r="P28" s="33">
        <f t="shared" si="2"/>
        <v>-0.4290671486564972</v>
      </c>
      <c r="Q28" s="33">
        <f t="shared" si="2"/>
        <v>0.16949965666499001</v>
      </c>
      <c r="R28" s="33">
        <f t="shared" si="2"/>
        <v>0.3311786014823519</v>
      </c>
      <c r="S28" s="33">
        <f t="shared" si="2"/>
        <v>1.1346154573080165</v>
      </c>
      <c r="U28" s="33"/>
      <c r="AB28" s="34"/>
      <c r="AC28" s="34"/>
      <c r="AD28" s="34"/>
      <c r="AE28" s="34"/>
      <c r="AF28" s="34"/>
      <c r="AG28" s="2"/>
    </row>
    <row r="29" spans="1:33" x14ac:dyDescent="0.2">
      <c r="A29" s="29" t="s">
        <v>66</v>
      </c>
      <c r="B29" s="29" t="s">
        <v>75</v>
      </c>
      <c r="C29" s="29" t="s">
        <v>76</v>
      </c>
      <c r="D29" s="29"/>
      <c r="E29" s="29"/>
      <c r="F29" s="30">
        <f>[1]calcs!C29+[1]calcs!H29+[1]calcs!M29+[1]calcs!R29+[1]calcs!W29+[1]calcs!AB29+[1]calcs!AG29+[1]calcs!AL29+[1]calcs!AQ29+[1]calcs!AV29+[1]calcs!BA29+[1]calcs!BF29</f>
        <v>-0.61684382469193988</v>
      </c>
      <c r="G29" s="30">
        <f>[1]calcs!D29+[1]calcs!I29+[1]calcs!N29+[1]calcs!S29+[1]calcs!X29+[1]calcs!AC29+[1]calcs!AH29+[1]calcs!AM29+[1]calcs!AR29+[1]calcs!AW29+[1]calcs!BB29+[1]calcs!BG29</f>
        <v>-0.72717507242105506</v>
      </c>
      <c r="H29" s="30">
        <f>[1]calcs!E29+[1]calcs!J29+[1]calcs!O29+[1]calcs!T29+[1]calcs!Y29+[1]calcs!AD29+[1]calcs!AI29+[1]calcs!AN29+[1]calcs!AS29+[1]calcs!AX29+[1]calcs!BC29+[1]calcs!BH29</f>
        <v>-1.7615305440416817</v>
      </c>
      <c r="I29" s="30">
        <f>[1]calcs!F29+[1]calcs!K29+[1]calcs!P29+[1]calcs!U29+[1]calcs!Z29+[1]calcs!AE29+[1]calcs!AJ29+[1]calcs!AO29+[1]calcs!AT29+[1]calcs!AY29+[1]calcs!BD29+[1]calcs!BI29</f>
        <v>-1.0848089622647237</v>
      </c>
      <c r="J29" s="30">
        <f>[1]calcs!G29+[1]calcs!L29+[1]calcs!Q29+[1]calcs!V29+[1]calcs!AA29+[1]calcs!AF29+[1]calcs!AK29+[1]calcs!AP29+[1]calcs!AU29+[1]calcs!AZ29+[1]calcs!BE29+[1]calcs!BJ29</f>
        <v>-1.4166654318338341</v>
      </c>
      <c r="K29" s="29"/>
      <c r="L29" s="31">
        <f t="shared" si="1"/>
        <v>-0.19995540178547355</v>
      </c>
      <c r="M29" s="2"/>
      <c r="N29" s="3"/>
      <c r="O29" s="3"/>
      <c r="P29" s="33">
        <f t="shared" si="2"/>
        <v>-0.11033124772911518</v>
      </c>
      <c r="Q29" s="33">
        <f t="shared" si="2"/>
        <v>-1.0343554716206267</v>
      </c>
      <c r="R29" s="33">
        <f t="shared" si="2"/>
        <v>0.67672158177695807</v>
      </c>
      <c r="S29" s="33">
        <f t="shared" si="2"/>
        <v>-0.33185646956911041</v>
      </c>
      <c r="U29" s="33"/>
      <c r="AB29" s="34"/>
      <c r="AC29" s="34"/>
      <c r="AD29" s="34"/>
      <c r="AE29" s="34"/>
      <c r="AF29" s="34"/>
      <c r="AG29" s="2"/>
    </row>
    <row r="30" spans="1:33" x14ac:dyDescent="0.2">
      <c r="A30" s="29" t="s">
        <v>66</v>
      </c>
      <c r="B30" s="29" t="s">
        <v>77</v>
      </c>
      <c r="C30" s="29" t="s">
        <v>78</v>
      </c>
      <c r="D30" s="29"/>
      <c r="E30" s="29"/>
      <c r="F30" s="30">
        <f>[1]calcs!C30+[1]calcs!H30+[1]calcs!M30+[1]calcs!R30+[1]calcs!W30+[1]calcs!AB30+[1]calcs!AG30+[1]calcs!AL30+[1]calcs!AQ30+[1]calcs!AV30+[1]calcs!BA30+[1]calcs!BF30</f>
        <v>3.7981881460089109</v>
      </c>
      <c r="G30" s="30">
        <f>[1]calcs!D30+[1]calcs!I30+[1]calcs!N30+[1]calcs!S30+[1]calcs!X30+[1]calcs!AC30+[1]calcs!AH30+[1]calcs!AM30+[1]calcs!AR30+[1]calcs!AW30+[1]calcs!BB30+[1]calcs!BG30</f>
        <v>3.8360664967453766</v>
      </c>
      <c r="H30" s="30">
        <f>[1]calcs!E30+[1]calcs!J30+[1]calcs!O30+[1]calcs!T30+[1]calcs!Y30+[1]calcs!AD30+[1]calcs!AI30+[1]calcs!AN30+[1]calcs!AS30+[1]calcs!AX30+[1]calcs!BC30+[1]calcs!BH30</f>
        <v>2.4733802936376383</v>
      </c>
      <c r="I30" s="30">
        <f>[1]calcs!F30+[1]calcs!K30+[1]calcs!P30+[1]calcs!U30+[1]calcs!Z30+[1]calcs!AE30+[1]calcs!AJ30+[1]calcs!AO30+[1]calcs!AT30+[1]calcs!AY30+[1]calcs!BD30+[1]calcs!BI30</f>
        <v>2.1535531672343113</v>
      </c>
      <c r="J30" s="30">
        <f>[1]calcs!G30+[1]calcs!L30+[1]calcs!Q30+[1]calcs!V30+[1]calcs!AA30+[1]calcs!AF30+[1]calcs!AK30+[1]calcs!AP30+[1]calcs!AU30+[1]calcs!AZ30+[1]calcs!BE30+[1]calcs!BJ30</f>
        <v>2.9783770207890177</v>
      </c>
      <c r="K30" s="29"/>
      <c r="L30" s="31">
        <f t="shared" si="1"/>
        <v>-0.2049527813049733</v>
      </c>
      <c r="M30" s="2"/>
      <c r="N30" s="3"/>
      <c r="O30" s="3"/>
      <c r="P30" s="33">
        <f t="shared" si="2"/>
        <v>3.7878350736465727E-2</v>
      </c>
      <c r="Q30" s="33">
        <f t="shared" si="2"/>
        <v>-1.3626862031077382</v>
      </c>
      <c r="R30" s="33">
        <f t="shared" si="2"/>
        <v>-0.319827126403327</v>
      </c>
      <c r="S30" s="33">
        <f t="shared" si="2"/>
        <v>0.82482385355470633</v>
      </c>
      <c r="U30" s="33"/>
      <c r="AB30" s="34"/>
      <c r="AC30" s="34"/>
      <c r="AD30" s="34"/>
      <c r="AE30" s="34"/>
      <c r="AF30" s="34"/>
      <c r="AG30" s="2"/>
    </row>
    <row r="31" spans="1:33" x14ac:dyDescent="0.2">
      <c r="A31" s="29" t="s">
        <v>66</v>
      </c>
      <c r="B31" s="29" t="s">
        <v>79</v>
      </c>
      <c r="C31" s="29" t="s">
        <v>80</v>
      </c>
      <c r="D31" s="29"/>
      <c r="E31" s="29"/>
      <c r="F31" s="30">
        <f>[1]calcs!C31+[1]calcs!H31+[1]calcs!M31+[1]calcs!R31+[1]calcs!W31+[1]calcs!AB31+[1]calcs!AG31+[1]calcs!AL31+[1]calcs!AQ31+[1]calcs!AV31+[1]calcs!BA31+[1]calcs!BF31</f>
        <v>2.9660066168473649</v>
      </c>
      <c r="G31" s="30">
        <f>[1]calcs!D31+[1]calcs!I31+[1]calcs!N31+[1]calcs!S31+[1]calcs!X31+[1]calcs!AC31+[1]calcs!AH31+[1]calcs!AM31+[1]calcs!AR31+[1]calcs!AW31+[1]calcs!BB31+[1]calcs!BG31</f>
        <v>1.6447512839861225</v>
      </c>
      <c r="H31" s="30">
        <f>[1]calcs!E31+[1]calcs!J31+[1]calcs!O31+[1]calcs!T31+[1]calcs!Y31+[1]calcs!AD31+[1]calcs!AI31+[1]calcs!AN31+[1]calcs!AS31+[1]calcs!AX31+[1]calcs!BC31+[1]calcs!BH31</f>
        <v>4.5883598494631861E-2</v>
      </c>
      <c r="I31" s="30">
        <f>[1]calcs!F31+[1]calcs!K31+[1]calcs!P31+[1]calcs!U31+[1]calcs!Z31+[1]calcs!AE31+[1]calcs!AJ31+[1]calcs!AO31+[1]calcs!AT31+[1]calcs!AY31+[1]calcs!BD31+[1]calcs!BI31</f>
        <v>0.94518125855707813</v>
      </c>
      <c r="J31" s="30">
        <f>[1]calcs!G31+[1]calcs!L31+[1]calcs!Q31+[1]calcs!V31+[1]calcs!AA31+[1]calcs!AF31+[1]calcs!AK31+[1]calcs!AP31+[1]calcs!AU31+[1]calcs!AZ31+[1]calcs!BE31+[1]calcs!BJ31</f>
        <v>2.3943262913968524</v>
      </c>
      <c r="K31" s="29"/>
      <c r="L31" s="31">
        <f t="shared" si="1"/>
        <v>-0.14292008136262813</v>
      </c>
      <c r="M31" s="2"/>
      <c r="N31" s="3"/>
      <c r="O31" s="3"/>
      <c r="P31" s="33">
        <f t="shared" si="2"/>
        <v>-1.3212553328612424</v>
      </c>
      <c r="Q31" s="33">
        <f t="shared" si="2"/>
        <v>-1.5988676854914905</v>
      </c>
      <c r="R31" s="33">
        <f t="shared" si="2"/>
        <v>0.89929766006244627</v>
      </c>
      <c r="S31" s="33">
        <f t="shared" si="2"/>
        <v>1.4491450328397741</v>
      </c>
      <c r="U31" s="33"/>
      <c r="AB31" s="34"/>
      <c r="AC31" s="34"/>
      <c r="AD31" s="34"/>
      <c r="AE31" s="34"/>
      <c r="AF31" s="34"/>
      <c r="AG31" s="2"/>
    </row>
    <row r="32" spans="1:33" x14ac:dyDescent="0.2">
      <c r="A32" s="29" t="s">
        <v>66</v>
      </c>
      <c r="B32" s="29" t="s">
        <v>81</v>
      </c>
      <c r="C32" s="29" t="s">
        <v>82</v>
      </c>
      <c r="D32" s="29"/>
      <c r="E32" s="29"/>
      <c r="F32" s="30">
        <f>[1]calcs!C32+[1]calcs!H32+[1]calcs!M32+[1]calcs!R32+[1]calcs!W32+[1]calcs!AB32+[1]calcs!AG32+[1]calcs!AL32+[1]calcs!AQ32+[1]calcs!AV32+[1]calcs!BA32+[1]calcs!BF32</f>
        <v>0.13236979975171348</v>
      </c>
      <c r="G32" s="30">
        <f>[1]calcs!D32+[1]calcs!I32+[1]calcs!N32+[1]calcs!S32+[1]calcs!X32+[1]calcs!AC32+[1]calcs!AH32+[1]calcs!AM32+[1]calcs!AR32+[1]calcs!AW32+[1]calcs!BB32+[1]calcs!BG32</f>
        <v>0.71765656892765639</v>
      </c>
      <c r="H32" s="30">
        <f>[1]calcs!E32+[1]calcs!J32+[1]calcs!O32+[1]calcs!T32+[1]calcs!Y32+[1]calcs!AD32+[1]calcs!AI32+[1]calcs!AN32+[1]calcs!AS32+[1]calcs!AX32+[1]calcs!BC32+[1]calcs!BH32</f>
        <v>5.9912654641638419E-2</v>
      </c>
      <c r="I32" s="30">
        <f>[1]calcs!F32+[1]calcs!K32+[1]calcs!P32+[1]calcs!U32+[1]calcs!Z32+[1]calcs!AE32+[1]calcs!AJ32+[1]calcs!AO32+[1]calcs!AT32+[1]calcs!AY32+[1]calcs!BD32+[1]calcs!BI32</f>
        <v>0.96671398722688906</v>
      </c>
      <c r="J32" s="30">
        <f>[1]calcs!G32+[1]calcs!L32+[1]calcs!Q32+[1]calcs!V32+[1]calcs!AA32+[1]calcs!AF32+[1]calcs!AK32+[1]calcs!AP32+[1]calcs!AU32+[1]calcs!AZ32+[1]calcs!BE32+[1]calcs!BJ32</f>
        <v>1.4584126971733655</v>
      </c>
      <c r="K32" s="29"/>
      <c r="L32" s="31">
        <f t="shared" si="1"/>
        <v>0.33151072435541301</v>
      </c>
      <c r="M32" s="2"/>
      <c r="N32" s="3"/>
      <c r="O32" s="3"/>
      <c r="P32" s="33">
        <f t="shared" si="2"/>
        <v>0.58528676917594291</v>
      </c>
      <c r="Q32" s="33">
        <f t="shared" si="2"/>
        <v>-0.65774391428601797</v>
      </c>
      <c r="R32" s="33">
        <f t="shared" si="2"/>
        <v>0.90680133258525064</v>
      </c>
      <c r="S32" s="33">
        <f t="shared" si="2"/>
        <v>0.49169870994647646</v>
      </c>
      <c r="U32" s="33"/>
      <c r="AB32" s="34"/>
      <c r="AC32" s="34"/>
      <c r="AD32" s="34"/>
      <c r="AE32" s="34"/>
      <c r="AF32" s="34"/>
      <c r="AG32" s="2"/>
    </row>
    <row r="33" spans="1:33" x14ac:dyDescent="0.2">
      <c r="A33" s="29" t="s">
        <v>66</v>
      </c>
      <c r="B33" s="29" t="s">
        <v>83</v>
      </c>
      <c r="C33" s="29" t="s">
        <v>84</v>
      </c>
      <c r="D33" s="29"/>
      <c r="E33" s="29"/>
      <c r="F33" s="30">
        <f>[1]calcs!C33+[1]calcs!H33+[1]calcs!M33+[1]calcs!R33+[1]calcs!W33+[1]calcs!AB33+[1]calcs!AG33+[1]calcs!AL33+[1]calcs!AQ33+[1]calcs!AV33+[1]calcs!BA33+[1]calcs!BF33</f>
        <v>5.9082838885719067</v>
      </c>
      <c r="G33" s="30">
        <f>[1]calcs!D33+[1]calcs!I33+[1]calcs!N33+[1]calcs!S33+[1]calcs!X33+[1]calcs!AC33+[1]calcs!AH33+[1]calcs!AM33+[1]calcs!AR33+[1]calcs!AW33+[1]calcs!BB33+[1]calcs!BG33</f>
        <v>4.1638527831012917</v>
      </c>
      <c r="H33" s="30">
        <f>[1]calcs!E33+[1]calcs!J33+[1]calcs!O33+[1]calcs!T33+[1]calcs!Y33+[1]calcs!AD33+[1]calcs!AI33+[1]calcs!AN33+[1]calcs!AS33+[1]calcs!AX33+[1]calcs!BC33+[1]calcs!BH33</f>
        <v>4.5718415107399819</v>
      </c>
      <c r="I33" s="30">
        <f>[1]calcs!F33+[1]calcs!K33+[1]calcs!P33+[1]calcs!U33+[1]calcs!Z33+[1]calcs!AE33+[1]calcs!AJ33+[1]calcs!AO33+[1]calcs!AT33+[1]calcs!AY33+[1]calcs!BD33+[1]calcs!BI33</f>
        <v>4.4283055786824832</v>
      </c>
      <c r="J33" s="30">
        <f>[1]calcs!G33+[1]calcs!L33+[1]calcs!Q33+[1]calcs!V33+[1]calcs!AA33+[1]calcs!AF33+[1]calcs!AK33+[1]calcs!AP33+[1]calcs!AU33+[1]calcs!AZ33+[1]calcs!BE33+[1]calcs!BJ33</f>
        <v>5.9812526687027923</v>
      </c>
      <c r="K33" s="29"/>
      <c r="L33" s="31">
        <f t="shared" si="1"/>
        <v>1.8242195032721398E-2</v>
      </c>
      <c r="M33" s="2"/>
      <c r="N33" s="3"/>
      <c r="O33" s="3"/>
      <c r="P33" s="33">
        <f t="shared" si="2"/>
        <v>-1.744431105470615</v>
      </c>
      <c r="Q33" s="33">
        <f t="shared" si="2"/>
        <v>0.40798872763869021</v>
      </c>
      <c r="R33" s="33">
        <f t="shared" si="2"/>
        <v>-0.14353593205749871</v>
      </c>
      <c r="S33" s="33">
        <f t="shared" si="2"/>
        <v>1.5529470900203091</v>
      </c>
      <c r="U33" s="33"/>
      <c r="AB33" s="34"/>
      <c r="AC33" s="34"/>
      <c r="AD33" s="34"/>
      <c r="AE33" s="34"/>
      <c r="AF33" s="34"/>
      <c r="AG33" s="2"/>
    </row>
    <row r="34" spans="1:33" x14ac:dyDescent="0.2">
      <c r="A34" s="29" t="s">
        <v>66</v>
      </c>
      <c r="B34" s="29" t="s">
        <v>85</v>
      </c>
      <c r="C34" s="29" t="s">
        <v>86</v>
      </c>
      <c r="D34" s="29"/>
      <c r="E34" s="29"/>
      <c r="F34" s="30">
        <f>[1]calcs!C34+[1]calcs!H34+[1]calcs!M34+[1]calcs!R34+[1]calcs!W34+[1]calcs!AB34+[1]calcs!AG34+[1]calcs!AL34+[1]calcs!AQ34+[1]calcs!AV34+[1]calcs!BA34+[1]calcs!BF34</f>
        <v>11.042450830000185</v>
      </c>
      <c r="G34" s="30">
        <f>[1]calcs!D34+[1]calcs!I34+[1]calcs!N34+[1]calcs!S34+[1]calcs!X34+[1]calcs!AC34+[1]calcs!AH34+[1]calcs!AM34+[1]calcs!AR34+[1]calcs!AW34+[1]calcs!BB34+[1]calcs!BG34</f>
        <v>10.723340536093922</v>
      </c>
      <c r="H34" s="30">
        <f>[1]calcs!E34+[1]calcs!J34+[1]calcs!O34+[1]calcs!T34+[1]calcs!Y34+[1]calcs!AD34+[1]calcs!AI34+[1]calcs!AN34+[1]calcs!AS34+[1]calcs!AX34+[1]calcs!BC34+[1]calcs!BH34</f>
        <v>9.5177749935558076</v>
      </c>
      <c r="I34" s="30">
        <f>[1]calcs!F34+[1]calcs!K34+[1]calcs!P34+[1]calcs!U34+[1]calcs!Z34+[1]calcs!AE34+[1]calcs!AJ34+[1]calcs!AO34+[1]calcs!AT34+[1]calcs!AY34+[1]calcs!BD34+[1]calcs!BI34</f>
        <v>11.087711414865552</v>
      </c>
      <c r="J34" s="30">
        <f>[1]calcs!G34+[1]calcs!L34+[1]calcs!Q34+[1]calcs!V34+[1]calcs!AA34+[1]calcs!AF34+[1]calcs!AK34+[1]calcs!AP34+[1]calcs!AU34+[1]calcs!AZ34+[1]calcs!BE34+[1]calcs!BJ34</f>
        <v>9.2468398897284416</v>
      </c>
      <c r="K34" s="29"/>
      <c r="L34" s="31">
        <f t="shared" si="1"/>
        <v>-0.44890273506793577</v>
      </c>
      <c r="M34" s="2"/>
      <c r="N34" s="3"/>
      <c r="O34" s="3"/>
      <c r="P34" s="33">
        <f t="shared" si="2"/>
        <v>-0.31911029390626311</v>
      </c>
      <c r="Q34" s="33">
        <f t="shared" si="2"/>
        <v>-1.205565542538114</v>
      </c>
      <c r="R34" s="33">
        <f t="shared" si="2"/>
        <v>1.5699364213097446</v>
      </c>
      <c r="S34" s="33">
        <f t="shared" si="2"/>
        <v>-1.8408715251371106</v>
      </c>
      <c r="U34" s="33"/>
      <c r="AB34" s="35"/>
      <c r="AC34" s="35"/>
      <c r="AD34" s="35"/>
      <c r="AE34" s="35"/>
      <c r="AF34" s="35"/>
    </row>
    <row r="35" spans="1:33" x14ac:dyDescent="0.2">
      <c r="A35" s="29" t="s">
        <v>66</v>
      </c>
      <c r="B35" s="29" t="s">
        <v>87</v>
      </c>
      <c r="C35" s="29" t="s">
        <v>88</v>
      </c>
      <c r="D35" s="29"/>
      <c r="E35" s="29"/>
      <c r="F35" s="30">
        <f>[1]calcs!C35+[1]calcs!H35+[1]calcs!M35+[1]calcs!R35+[1]calcs!W35+[1]calcs!AB35+[1]calcs!AG35+[1]calcs!AL35+[1]calcs!AQ35+[1]calcs!AV35+[1]calcs!BA35+[1]calcs!BF35</f>
        <v>1.9009369717450215</v>
      </c>
      <c r="G35" s="30">
        <f>[1]calcs!D35+[1]calcs!I35+[1]calcs!N35+[1]calcs!S35+[1]calcs!X35+[1]calcs!AC35+[1]calcs!AH35+[1]calcs!AM35+[1]calcs!AR35+[1]calcs!AW35+[1]calcs!BB35+[1]calcs!BG35</f>
        <v>2.1159505711750044</v>
      </c>
      <c r="H35" s="30">
        <f>[1]calcs!E35+[1]calcs!J35+[1]calcs!O35+[1]calcs!T35+[1]calcs!Y35+[1]calcs!AD35+[1]calcs!AI35+[1]calcs!AN35+[1]calcs!AS35+[1]calcs!AX35+[1]calcs!BC35+[1]calcs!BH35</f>
        <v>0.77417026555869395</v>
      </c>
      <c r="I35" s="30">
        <f>[1]calcs!F35+[1]calcs!K35+[1]calcs!P35+[1]calcs!U35+[1]calcs!Z35+[1]calcs!AE35+[1]calcs!AJ35+[1]calcs!AO35+[1]calcs!AT35+[1]calcs!AY35+[1]calcs!BD35+[1]calcs!BI35</f>
        <v>0.23795243647116804</v>
      </c>
      <c r="J35" s="30">
        <f>[1]calcs!G35+[1]calcs!L35+[1]calcs!Q35+[1]calcs!V35+[1]calcs!AA35+[1]calcs!AF35+[1]calcs!AK35+[1]calcs!AP35+[1]calcs!AU35+[1]calcs!AZ35+[1]calcs!BE35+[1]calcs!BJ35</f>
        <v>1.1372727690414577</v>
      </c>
      <c r="K35" s="29"/>
      <c r="L35" s="31">
        <f t="shared" si="1"/>
        <v>-0.19091605067589096</v>
      </c>
      <c r="M35" s="2"/>
      <c r="N35" s="3"/>
      <c r="O35" s="3"/>
      <c r="P35" s="33">
        <f t="shared" si="2"/>
        <v>0.21501359942998288</v>
      </c>
      <c r="Q35" s="33">
        <f t="shared" si="2"/>
        <v>-1.3417803056163105</v>
      </c>
      <c r="R35" s="33">
        <f t="shared" si="2"/>
        <v>-0.53621782908752591</v>
      </c>
      <c r="S35" s="33">
        <f t="shared" si="2"/>
        <v>0.89932033257028965</v>
      </c>
      <c r="U35" s="33"/>
      <c r="AB35" s="35"/>
      <c r="AC35" s="35"/>
      <c r="AD35" s="35"/>
      <c r="AE35" s="35"/>
      <c r="AF35" s="35"/>
    </row>
    <row r="36" spans="1:33" x14ac:dyDescent="0.2">
      <c r="A36" s="29" t="s">
        <v>66</v>
      </c>
      <c r="B36" s="29" t="s">
        <v>89</v>
      </c>
      <c r="C36" s="29" t="s">
        <v>90</v>
      </c>
      <c r="D36" s="29"/>
      <c r="E36" s="29"/>
      <c r="F36" s="30">
        <f>[1]calcs!C36+[1]calcs!H36+[1]calcs!M36+[1]calcs!R36+[1]calcs!W36+[1]calcs!AB36+[1]calcs!AG36+[1]calcs!AL36+[1]calcs!AQ36+[1]calcs!AV36+[1]calcs!BA36+[1]calcs!BF36</f>
        <v>0.42076316147947934</v>
      </c>
      <c r="G36" s="30">
        <f>[1]calcs!D36+[1]calcs!I36+[1]calcs!N36+[1]calcs!S36+[1]calcs!X36+[1]calcs!AC36+[1]calcs!AH36+[1]calcs!AM36+[1]calcs!AR36+[1]calcs!AW36+[1]calcs!BB36+[1]calcs!BG36</f>
        <v>0.21350844028391935</v>
      </c>
      <c r="H36" s="30">
        <f>[1]calcs!E36+[1]calcs!J36+[1]calcs!O36+[1]calcs!T36+[1]calcs!Y36+[1]calcs!AD36+[1]calcs!AI36+[1]calcs!AN36+[1]calcs!AS36+[1]calcs!AX36+[1]calcs!BC36+[1]calcs!BH36</f>
        <v>-0.18349303331817812</v>
      </c>
      <c r="I36" s="30">
        <f>[1]calcs!F36+[1]calcs!K36+[1]calcs!P36+[1]calcs!U36+[1]calcs!Z36+[1]calcs!AE36+[1]calcs!AJ36+[1]calcs!AO36+[1]calcs!AT36+[1]calcs!AY36+[1]calcs!BD36+[1]calcs!BI36</f>
        <v>-0.28322323445267128</v>
      </c>
      <c r="J36" s="30">
        <f>[1]calcs!G36+[1]calcs!L36+[1]calcs!Q36+[1]calcs!V36+[1]calcs!AA36+[1]calcs!AF36+[1]calcs!AK36+[1]calcs!AP36+[1]calcs!AU36+[1]calcs!AZ36+[1]calcs!BE36+[1]calcs!BJ36</f>
        <v>0.44687636584022505</v>
      </c>
      <c r="K36" s="29"/>
      <c r="L36" s="31">
        <f t="shared" si="1"/>
        <v>6.528301090186428E-3</v>
      </c>
      <c r="M36" s="2"/>
      <c r="N36" s="3"/>
      <c r="O36" s="3"/>
      <c r="P36" s="33">
        <f t="shared" si="2"/>
        <v>-0.20725472119555999</v>
      </c>
      <c r="Q36" s="33">
        <f t="shared" si="2"/>
        <v>-0.39700147360209748</v>
      </c>
      <c r="R36" s="33">
        <f t="shared" si="2"/>
        <v>-9.9730201134493157E-2</v>
      </c>
      <c r="S36" s="33">
        <f t="shared" si="2"/>
        <v>0.73009960029289633</v>
      </c>
      <c r="U36" s="33"/>
      <c r="AB36" s="35"/>
      <c r="AC36" s="35"/>
      <c r="AD36" s="35"/>
      <c r="AE36" s="35"/>
      <c r="AF36" s="35"/>
    </row>
    <row r="37" spans="1:33" x14ac:dyDescent="0.2">
      <c r="A37" s="29" t="s">
        <v>66</v>
      </c>
      <c r="B37" s="29" t="s">
        <v>91</v>
      </c>
      <c r="C37" s="29" t="s">
        <v>92</v>
      </c>
      <c r="D37" s="29"/>
      <c r="E37" s="29"/>
      <c r="F37" s="30">
        <f>[1]calcs!C37+[1]calcs!H37+[1]calcs!M37+[1]calcs!R37+[1]calcs!W37+[1]calcs!AB37+[1]calcs!AG37+[1]calcs!AL37+[1]calcs!AQ37+[1]calcs!AV37+[1]calcs!BA37+[1]calcs!BF37</f>
        <v>1.986575221707279</v>
      </c>
      <c r="G37" s="30">
        <f>[1]calcs!D37+[1]calcs!I37+[1]calcs!N37+[1]calcs!S37+[1]calcs!X37+[1]calcs!AC37+[1]calcs!AH37+[1]calcs!AM37+[1]calcs!AR37+[1]calcs!AW37+[1]calcs!BB37+[1]calcs!BG37</f>
        <v>1.3202956643958355</v>
      </c>
      <c r="H37" s="30">
        <f>[1]calcs!E37+[1]calcs!J37+[1]calcs!O37+[1]calcs!T37+[1]calcs!Y37+[1]calcs!AD37+[1]calcs!AI37+[1]calcs!AN37+[1]calcs!AS37+[1]calcs!AX37+[1]calcs!BC37+[1]calcs!BH37</f>
        <v>0.16535734801045643</v>
      </c>
      <c r="I37" s="30">
        <f>[1]calcs!F37+[1]calcs!K37+[1]calcs!P37+[1]calcs!U37+[1]calcs!Z37+[1]calcs!AE37+[1]calcs!AJ37+[1]calcs!AO37+[1]calcs!AT37+[1]calcs!AY37+[1]calcs!BD37+[1]calcs!BI37</f>
        <v>1.2002789119608299</v>
      </c>
      <c r="J37" s="30">
        <f>[1]calcs!G37+[1]calcs!L37+[1]calcs!Q37+[1]calcs!V37+[1]calcs!AA37+[1]calcs!AF37+[1]calcs!AK37+[1]calcs!AP37+[1]calcs!AU37+[1]calcs!AZ37+[1]calcs!BE37+[1]calcs!BJ37</f>
        <v>1.0651292520126343</v>
      </c>
      <c r="K37" s="29"/>
      <c r="L37" s="31">
        <f t="shared" si="1"/>
        <v>-0.23036149242366116</v>
      </c>
      <c r="M37" s="2"/>
      <c r="N37" s="3"/>
      <c r="O37" s="3"/>
      <c r="P37" s="33">
        <f t="shared" si="2"/>
        <v>-0.6662795573114435</v>
      </c>
      <c r="Q37" s="33">
        <f t="shared" si="2"/>
        <v>-1.154938316385379</v>
      </c>
      <c r="R37" s="33">
        <f t="shared" si="2"/>
        <v>1.0349215639503735</v>
      </c>
      <c r="S37" s="33">
        <f t="shared" si="2"/>
        <v>-0.13514965994819561</v>
      </c>
      <c r="U37" s="33"/>
      <c r="AB37" s="35"/>
      <c r="AC37" s="35"/>
      <c r="AD37" s="35"/>
      <c r="AE37" s="35"/>
      <c r="AF37" s="35"/>
    </row>
    <row r="38" spans="1:33" x14ac:dyDescent="0.2">
      <c r="A38" s="29" t="s">
        <v>66</v>
      </c>
      <c r="B38" s="29" t="s">
        <v>93</v>
      </c>
      <c r="C38" s="29" t="s">
        <v>94</v>
      </c>
      <c r="D38" s="29"/>
      <c r="E38" s="29"/>
      <c r="F38" s="30">
        <f>[1]calcs!C38+[1]calcs!H38+[1]calcs!M38+[1]calcs!R38+[1]calcs!W38+[1]calcs!AB38+[1]calcs!AG38+[1]calcs!AL38+[1]calcs!AQ38+[1]calcs!AV38+[1]calcs!BA38+[1]calcs!BF38</f>
        <v>5.9863047322328935</v>
      </c>
      <c r="G38" s="30">
        <f>[1]calcs!D38+[1]calcs!I38+[1]calcs!N38+[1]calcs!S38+[1]calcs!X38+[1]calcs!AC38+[1]calcs!AH38+[1]calcs!AM38+[1]calcs!AR38+[1]calcs!AW38+[1]calcs!BB38+[1]calcs!BG38</f>
        <v>6.2682483729167586</v>
      </c>
      <c r="H38" s="30">
        <f>[1]calcs!E38+[1]calcs!J38+[1]calcs!O38+[1]calcs!T38+[1]calcs!Y38+[1]calcs!AD38+[1]calcs!AI38+[1]calcs!AN38+[1]calcs!AS38+[1]calcs!AX38+[1]calcs!BC38+[1]calcs!BH38</f>
        <v>5.7108203172535861</v>
      </c>
      <c r="I38" s="30">
        <f>[1]calcs!F38+[1]calcs!K38+[1]calcs!P38+[1]calcs!U38+[1]calcs!Z38+[1]calcs!AE38+[1]calcs!AJ38+[1]calcs!AO38+[1]calcs!AT38+[1]calcs!AY38+[1]calcs!BD38+[1]calcs!BI38</f>
        <v>5.9783876242532372</v>
      </c>
      <c r="J38" s="30">
        <f>[1]calcs!G38+[1]calcs!L38+[1]calcs!Q38+[1]calcs!V38+[1]calcs!AA38+[1]calcs!AF38+[1]calcs!AK38+[1]calcs!AP38+[1]calcs!AU38+[1]calcs!AZ38+[1]calcs!BE38+[1]calcs!BJ38</f>
        <v>5.9117233896329813</v>
      </c>
      <c r="K38" s="29"/>
      <c r="L38" s="31">
        <f t="shared" si="1"/>
        <v>-1.8645335649978056E-2</v>
      </c>
      <c r="M38" s="2"/>
      <c r="N38" s="3"/>
      <c r="O38" s="3"/>
      <c r="P38" s="33">
        <f t="shared" si="2"/>
        <v>0.28194364068386513</v>
      </c>
      <c r="Q38" s="33">
        <f t="shared" si="2"/>
        <v>-0.55742805566317255</v>
      </c>
      <c r="R38" s="33">
        <f t="shared" si="2"/>
        <v>0.26756730699965114</v>
      </c>
      <c r="S38" s="33">
        <f t="shared" si="2"/>
        <v>-6.6664234620255947E-2</v>
      </c>
      <c r="U38" s="33"/>
      <c r="AB38" s="35"/>
      <c r="AC38" s="35"/>
      <c r="AD38" s="35"/>
      <c r="AE38" s="35"/>
      <c r="AF38" s="35"/>
    </row>
    <row r="39" spans="1:33" x14ac:dyDescent="0.2">
      <c r="A39" s="29" t="s">
        <v>66</v>
      </c>
      <c r="B39" s="29" t="s">
        <v>95</v>
      </c>
      <c r="C39" s="29" t="s">
        <v>96</v>
      </c>
      <c r="D39" s="29"/>
      <c r="E39" s="29"/>
      <c r="F39" s="30">
        <f>[1]calcs!C39+[1]calcs!H39+[1]calcs!M39+[1]calcs!R39+[1]calcs!W39+[1]calcs!AB39+[1]calcs!AG39+[1]calcs!AL39+[1]calcs!AQ39+[1]calcs!AV39+[1]calcs!BA39+[1]calcs!BF39</f>
        <v>3.1801564989314177</v>
      </c>
      <c r="G39" s="30">
        <f>[1]calcs!D39+[1]calcs!I39+[1]calcs!N39+[1]calcs!S39+[1]calcs!X39+[1]calcs!AC39+[1]calcs!AH39+[1]calcs!AM39+[1]calcs!AR39+[1]calcs!AW39+[1]calcs!BB39+[1]calcs!BG39</f>
        <v>3.4286901967677683</v>
      </c>
      <c r="H39" s="30">
        <f>[1]calcs!E39+[1]calcs!J39+[1]calcs!O39+[1]calcs!T39+[1]calcs!Y39+[1]calcs!AD39+[1]calcs!AI39+[1]calcs!AN39+[1]calcs!AS39+[1]calcs!AX39+[1]calcs!BC39+[1]calcs!BH39</f>
        <v>2.9264018235934617</v>
      </c>
      <c r="I39" s="30">
        <f>[1]calcs!F39+[1]calcs!K39+[1]calcs!P39+[1]calcs!U39+[1]calcs!Z39+[1]calcs!AE39+[1]calcs!AJ39+[1]calcs!AO39+[1]calcs!AT39+[1]calcs!AY39+[1]calcs!BD39+[1]calcs!BI39</f>
        <v>3.9792124516036957</v>
      </c>
      <c r="J39" s="30">
        <f>[1]calcs!G39+[1]calcs!L39+[1]calcs!Q39+[1]calcs!V39+[1]calcs!AA39+[1]calcs!AF39+[1]calcs!AK39+[1]calcs!AP39+[1]calcs!AU39+[1]calcs!AZ39+[1]calcs!BE39+[1]calcs!BJ39</f>
        <v>2.4008863944450711</v>
      </c>
      <c r="K39" s="29"/>
      <c r="L39" s="31">
        <f t="shared" si="1"/>
        <v>-0.19481752612158665</v>
      </c>
      <c r="M39" s="2"/>
      <c r="N39" s="3"/>
      <c r="O39" s="3"/>
      <c r="P39" s="33">
        <f t="shared" si="2"/>
        <v>0.2485336978363506</v>
      </c>
      <c r="Q39" s="33">
        <f t="shared" si="2"/>
        <v>-0.50228837317430663</v>
      </c>
      <c r="R39" s="33">
        <f t="shared" si="2"/>
        <v>1.0528106280102341</v>
      </c>
      <c r="S39" s="33">
        <f t="shared" si="2"/>
        <v>-1.5783260571586246</v>
      </c>
      <c r="U39" s="33"/>
      <c r="AB39" s="35"/>
      <c r="AC39" s="35"/>
      <c r="AD39" s="35"/>
      <c r="AE39" s="35"/>
      <c r="AF39" s="35"/>
    </row>
    <row r="40" spans="1:33" x14ac:dyDescent="0.2">
      <c r="A40" s="29" t="s">
        <v>66</v>
      </c>
      <c r="B40" s="29" t="s">
        <v>97</v>
      </c>
      <c r="C40" s="29" t="s">
        <v>98</v>
      </c>
      <c r="D40" s="29"/>
      <c r="E40" s="29"/>
      <c r="F40" s="30">
        <f>[1]calcs!C40+[1]calcs!H40+[1]calcs!M40+[1]calcs!R40+[1]calcs!W40+[1]calcs!AB40+[1]calcs!AG40+[1]calcs!AL40+[1]calcs!AQ40+[1]calcs!AV40+[1]calcs!BA40+[1]calcs!BF40</f>
        <v>4.3824222329165785</v>
      </c>
      <c r="G40" s="30">
        <f>[1]calcs!D40+[1]calcs!I40+[1]calcs!N40+[1]calcs!S40+[1]calcs!X40+[1]calcs!AC40+[1]calcs!AH40+[1]calcs!AM40+[1]calcs!AR40+[1]calcs!AW40+[1]calcs!BB40+[1]calcs!BG40</f>
        <v>4.6467805476396382</v>
      </c>
      <c r="H40" s="30">
        <f>[1]calcs!E40+[1]calcs!J40+[1]calcs!O40+[1]calcs!T40+[1]calcs!Y40+[1]calcs!AD40+[1]calcs!AI40+[1]calcs!AN40+[1]calcs!AS40+[1]calcs!AX40+[1]calcs!BC40+[1]calcs!BH40</f>
        <v>3.4180535849436837</v>
      </c>
      <c r="I40" s="30">
        <f>[1]calcs!F40+[1]calcs!K40+[1]calcs!P40+[1]calcs!U40+[1]calcs!Z40+[1]calcs!AE40+[1]calcs!AJ40+[1]calcs!AO40+[1]calcs!AT40+[1]calcs!AY40+[1]calcs!BD40+[1]calcs!BI40</f>
        <v>3.0077874186873719</v>
      </c>
      <c r="J40" s="30">
        <f>[1]calcs!G40+[1]calcs!L40+[1]calcs!Q40+[1]calcs!V40+[1]calcs!AA40+[1]calcs!AF40+[1]calcs!AK40+[1]calcs!AP40+[1]calcs!AU40+[1]calcs!AZ40+[1]calcs!BE40+[1]calcs!BJ40</f>
        <v>3.1401223944213799</v>
      </c>
      <c r="K40" s="29"/>
      <c r="L40" s="31">
        <f t="shared" si="1"/>
        <v>-0.31057495962379966</v>
      </c>
      <c r="M40" s="2"/>
      <c r="N40" s="3"/>
      <c r="O40" s="3"/>
      <c r="P40" s="33">
        <f t="shared" si="2"/>
        <v>0.26435831472305971</v>
      </c>
      <c r="Q40" s="33">
        <f t="shared" si="2"/>
        <v>-1.2287269626959545</v>
      </c>
      <c r="R40" s="33">
        <f t="shared" si="2"/>
        <v>-0.41026616625631185</v>
      </c>
      <c r="S40" s="33">
        <f t="shared" si="2"/>
        <v>0.13233497573400799</v>
      </c>
      <c r="U40" s="33"/>
      <c r="AB40" s="35"/>
      <c r="AC40" s="35"/>
      <c r="AD40" s="35"/>
      <c r="AE40" s="35"/>
      <c r="AF40" s="35"/>
    </row>
    <row r="41" spans="1:33" x14ac:dyDescent="0.2">
      <c r="A41" s="29" t="s">
        <v>66</v>
      </c>
      <c r="B41" s="29" t="s">
        <v>99</v>
      </c>
      <c r="C41" s="29" t="s">
        <v>100</v>
      </c>
      <c r="D41" s="29"/>
      <c r="E41" s="29"/>
      <c r="F41" s="30">
        <f>[1]calcs!C41+[1]calcs!H41+[1]calcs!M41+[1]calcs!R41+[1]calcs!W41+[1]calcs!AB41+[1]calcs!AG41+[1]calcs!AL41+[1]calcs!AQ41+[1]calcs!AV41+[1]calcs!BA41+[1]calcs!BF41</f>
        <v>9.0376743717725514</v>
      </c>
      <c r="G41" s="30">
        <f>[1]calcs!D41+[1]calcs!I41+[1]calcs!N41+[1]calcs!S41+[1]calcs!X41+[1]calcs!AC41+[1]calcs!AH41+[1]calcs!AM41+[1]calcs!AR41+[1]calcs!AW41+[1]calcs!BB41+[1]calcs!BG41</f>
        <v>7.697469614414076</v>
      </c>
      <c r="H41" s="30">
        <f>[1]calcs!E41+[1]calcs!J41+[1]calcs!O41+[1]calcs!T41+[1]calcs!Y41+[1]calcs!AD41+[1]calcs!AI41+[1]calcs!AN41+[1]calcs!AS41+[1]calcs!AX41+[1]calcs!BC41+[1]calcs!BH41</f>
        <v>8.2064702847878639</v>
      </c>
      <c r="I41" s="30">
        <f>[1]calcs!F41+[1]calcs!K41+[1]calcs!P41+[1]calcs!U41+[1]calcs!Z41+[1]calcs!AE41+[1]calcs!AJ41+[1]calcs!AO41+[1]calcs!AT41+[1]calcs!AY41+[1]calcs!BD41+[1]calcs!BI41</f>
        <v>8.1374133395413732</v>
      </c>
      <c r="J41" s="30">
        <f>[1]calcs!G41+[1]calcs!L41+[1]calcs!Q41+[1]calcs!V41+[1]calcs!AA41+[1]calcs!AF41+[1]calcs!AK41+[1]calcs!AP41+[1]calcs!AU41+[1]calcs!AZ41+[1]calcs!BE41+[1]calcs!BJ41</f>
        <v>7.8649808995295425</v>
      </c>
      <c r="K41" s="29"/>
      <c r="L41" s="31">
        <f t="shared" si="1"/>
        <v>-0.29317336806075223</v>
      </c>
      <c r="M41" s="2"/>
      <c r="N41" s="3"/>
      <c r="O41" s="3"/>
      <c r="P41" s="33">
        <f t="shared" si="2"/>
        <v>-1.3402047573584754</v>
      </c>
      <c r="Q41" s="33">
        <f t="shared" si="2"/>
        <v>0.50900067037378793</v>
      </c>
      <c r="R41" s="33">
        <f t="shared" si="2"/>
        <v>-6.9056945246490642E-2</v>
      </c>
      <c r="S41" s="33">
        <f t="shared" si="2"/>
        <v>-0.27243244001183076</v>
      </c>
      <c r="U41" s="33"/>
      <c r="AB41" s="35"/>
      <c r="AC41" s="35"/>
      <c r="AD41" s="35"/>
      <c r="AE41" s="35"/>
      <c r="AF41" s="35"/>
    </row>
    <row r="42" spans="1:33" x14ac:dyDescent="0.2">
      <c r="A42" s="29" t="s">
        <v>66</v>
      </c>
      <c r="B42" s="29" t="s">
        <v>101</v>
      </c>
      <c r="C42" s="29" t="s">
        <v>102</v>
      </c>
      <c r="D42" s="29"/>
      <c r="E42" s="29"/>
      <c r="F42" s="30">
        <f>[1]calcs!C42+[1]calcs!H42+[1]calcs!M42+[1]calcs!R42+[1]calcs!W42+[1]calcs!AB42+[1]calcs!AG42+[1]calcs!AL42+[1]calcs!AQ42+[1]calcs!AV42+[1]calcs!BA42+[1]calcs!BF42</f>
        <v>1.057003380156271</v>
      </c>
      <c r="G42" s="30">
        <f>[1]calcs!D42+[1]calcs!I42+[1]calcs!N42+[1]calcs!S42+[1]calcs!X42+[1]calcs!AC42+[1]calcs!AH42+[1]calcs!AM42+[1]calcs!AR42+[1]calcs!AW42+[1]calcs!BB42+[1]calcs!BG42</f>
        <v>1.7136047893531765</v>
      </c>
      <c r="H42" s="30">
        <f>[1]calcs!E42+[1]calcs!J42+[1]calcs!O42+[1]calcs!T42+[1]calcs!Y42+[1]calcs!AD42+[1]calcs!AI42+[1]calcs!AN42+[1]calcs!AS42+[1]calcs!AX42+[1]calcs!BC42+[1]calcs!BH42</f>
        <v>-0.49069134195638003</v>
      </c>
      <c r="I42" s="30">
        <f>[1]calcs!F42+[1]calcs!K42+[1]calcs!P42+[1]calcs!U42+[1]calcs!Z42+[1]calcs!AE42+[1]calcs!AJ42+[1]calcs!AO42+[1]calcs!AT42+[1]calcs!AY42+[1]calcs!BD42+[1]calcs!BI42</f>
        <v>-0.64323375137312633</v>
      </c>
      <c r="J42" s="30">
        <f>[1]calcs!G42+[1]calcs!L42+[1]calcs!Q42+[1]calcs!V42+[1]calcs!AA42+[1]calcs!AF42+[1]calcs!AK42+[1]calcs!AP42+[1]calcs!AU42+[1]calcs!AZ42+[1]calcs!BE42+[1]calcs!BJ42</f>
        <v>-1.9384075232109188</v>
      </c>
      <c r="K42" s="29"/>
      <c r="L42" s="31">
        <f t="shared" si="1"/>
        <v>-0.74885272584179741</v>
      </c>
      <c r="M42" s="2"/>
      <c r="N42" s="3"/>
      <c r="O42" s="3"/>
      <c r="P42" s="33">
        <f t="shared" si="2"/>
        <v>0.65660140919690546</v>
      </c>
      <c r="Q42" s="33">
        <f t="shared" si="2"/>
        <v>-2.2042961313095564</v>
      </c>
      <c r="R42" s="33">
        <f t="shared" si="2"/>
        <v>-0.15254240941674629</v>
      </c>
      <c r="S42" s="33">
        <f t="shared" si="2"/>
        <v>-1.2951737718377925</v>
      </c>
      <c r="U42" s="33"/>
      <c r="AB42" s="35"/>
      <c r="AC42" s="35"/>
      <c r="AD42" s="35"/>
      <c r="AE42" s="35"/>
      <c r="AF42" s="35"/>
    </row>
    <row r="43" spans="1:33" x14ac:dyDescent="0.2">
      <c r="A43" s="29" t="s">
        <v>66</v>
      </c>
      <c r="B43" s="29" t="s">
        <v>103</v>
      </c>
      <c r="C43" s="29" t="s">
        <v>104</v>
      </c>
      <c r="D43" s="29"/>
      <c r="E43" s="29"/>
      <c r="F43" s="30">
        <f>[1]calcs!C43+[1]calcs!H43+[1]calcs!M43+[1]calcs!R43+[1]calcs!W43+[1]calcs!AB43+[1]calcs!AG43+[1]calcs!AL43+[1]calcs!AQ43+[1]calcs!AV43+[1]calcs!BA43+[1]calcs!BF43</f>
        <v>3.4133891410446937</v>
      </c>
      <c r="G43" s="30">
        <f>[1]calcs!D43+[1]calcs!I43+[1]calcs!N43+[1]calcs!S43+[1]calcs!X43+[1]calcs!AC43+[1]calcs!AH43+[1]calcs!AM43+[1]calcs!AR43+[1]calcs!AW43+[1]calcs!BB43+[1]calcs!BG43</f>
        <v>3.3574192948354886</v>
      </c>
      <c r="H43" s="30">
        <f>[1]calcs!E43+[1]calcs!J43+[1]calcs!O43+[1]calcs!T43+[1]calcs!Y43+[1]calcs!AD43+[1]calcs!AI43+[1]calcs!AN43+[1]calcs!AS43+[1]calcs!AX43+[1]calcs!BC43+[1]calcs!BH43</f>
        <v>2.5790538060912693</v>
      </c>
      <c r="I43" s="30">
        <f>[1]calcs!F43+[1]calcs!K43+[1]calcs!P43+[1]calcs!U43+[1]calcs!Z43+[1]calcs!AE43+[1]calcs!AJ43+[1]calcs!AO43+[1]calcs!AT43+[1]calcs!AY43+[1]calcs!BD43+[1]calcs!BI43</f>
        <v>2.9190970939167888</v>
      </c>
      <c r="J43" s="30">
        <f>[1]calcs!G43+[1]calcs!L43+[1]calcs!Q43+[1]calcs!V43+[1]calcs!AA43+[1]calcs!AF43+[1]calcs!AK43+[1]calcs!AP43+[1]calcs!AU43+[1]calcs!AZ43+[1]calcs!BE43+[1]calcs!BJ43</f>
        <v>3.4710309146712981</v>
      </c>
      <c r="K43" s="29"/>
      <c r="L43" s="31">
        <f t="shared" si="1"/>
        <v>1.4410443406651097E-2</v>
      </c>
      <c r="M43" s="2"/>
      <c r="N43" s="3"/>
      <c r="O43" s="3"/>
      <c r="P43" s="33">
        <f t="shared" si="2"/>
        <v>-5.5969846209205087E-2</v>
      </c>
      <c r="Q43" s="33">
        <f t="shared" si="2"/>
        <v>-0.77836548874421929</v>
      </c>
      <c r="R43" s="33">
        <f t="shared" si="2"/>
        <v>0.34004328782551951</v>
      </c>
      <c r="S43" s="33">
        <f t="shared" si="2"/>
        <v>0.55193382075450925</v>
      </c>
      <c r="U43" s="33"/>
      <c r="AB43" s="35"/>
      <c r="AC43" s="35"/>
      <c r="AD43" s="35"/>
      <c r="AE43" s="35"/>
      <c r="AF43" s="35"/>
    </row>
    <row r="44" spans="1:33" x14ac:dyDescent="0.2">
      <c r="A44" s="29" t="s">
        <v>66</v>
      </c>
      <c r="B44" s="29" t="s">
        <v>105</v>
      </c>
      <c r="C44" s="29" t="s">
        <v>106</v>
      </c>
      <c r="D44" s="29"/>
      <c r="E44" s="29"/>
      <c r="F44" s="30">
        <f>[1]calcs!C44+[1]calcs!H44+[1]calcs!M44+[1]calcs!R44+[1]calcs!W44+[1]calcs!AB44+[1]calcs!AG44+[1]calcs!AL44+[1]calcs!AQ44+[1]calcs!AV44+[1]calcs!BA44+[1]calcs!BF44</f>
        <v>0.16701122747380559</v>
      </c>
      <c r="G44" s="30">
        <f>[1]calcs!D44+[1]calcs!I44+[1]calcs!N44+[1]calcs!S44+[1]calcs!X44+[1]calcs!AC44+[1]calcs!AH44+[1]calcs!AM44+[1]calcs!AR44+[1]calcs!AW44+[1]calcs!BB44+[1]calcs!BG44</f>
        <v>-0.36057317954371071</v>
      </c>
      <c r="H44" s="30">
        <f>[1]calcs!E44+[1]calcs!J44+[1]calcs!O44+[1]calcs!T44+[1]calcs!Y44+[1]calcs!AD44+[1]calcs!AI44+[1]calcs!AN44+[1]calcs!AS44+[1]calcs!AX44+[1]calcs!BC44+[1]calcs!BH44</f>
        <v>-0.32790507368032606</v>
      </c>
      <c r="I44" s="30">
        <f>[1]calcs!F44+[1]calcs!K44+[1]calcs!P44+[1]calcs!U44+[1]calcs!Z44+[1]calcs!AE44+[1]calcs!AJ44+[1]calcs!AO44+[1]calcs!AT44+[1]calcs!AY44+[1]calcs!BD44+[1]calcs!BI44</f>
        <v>1.1510904560003961</v>
      </c>
      <c r="J44" s="30">
        <f>[1]calcs!G44+[1]calcs!L44+[1]calcs!Q44+[1]calcs!V44+[1]calcs!AA44+[1]calcs!AF44+[1]calcs!AK44+[1]calcs!AP44+[1]calcs!AU44+[1]calcs!AZ44+[1]calcs!BE44+[1]calcs!BJ44</f>
        <v>1.5050656145463008</v>
      </c>
      <c r="K44" s="29"/>
      <c r="L44" s="31">
        <f t="shared" si="1"/>
        <v>0.33451359676812387</v>
      </c>
      <c r="M44" s="2"/>
      <c r="N44" s="3"/>
      <c r="O44" s="3"/>
      <c r="P44" s="33">
        <f t="shared" si="2"/>
        <v>-0.5275844070175163</v>
      </c>
      <c r="Q44" s="33">
        <f t="shared" si="2"/>
        <v>3.2668105863384644E-2</v>
      </c>
      <c r="R44" s="33">
        <f t="shared" si="2"/>
        <v>1.4789955296807222</v>
      </c>
      <c r="S44" s="33">
        <f t="shared" si="2"/>
        <v>0.35397515854590478</v>
      </c>
      <c r="U44" s="33"/>
      <c r="AB44" s="35"/>
      <c r="AC44" s="35"/>
      <c r="AD44" s="35"/>
      <c r="AE44" s="35"/>
      <c r="AF44" s="35"/>
    </row>
    <row r="45" spans="1:33" x14ac:dyDescent="0.2">
      <c r="A45" s="29" t="s">
        <v>66</v>
      </c>
      <c r="B45" s="29" t="s">
        <v>107</v>
      </c>
      <c r="C45" s="29" t="s">
        <v>108</v>
      </c>
      <c r="D45" s="29"/>
      <c r="E45" s="29"/>
      <c r="F45" s="30">
        <f>[1]calcs!C45+[1]calcs!H45+[1]calcs!M45+[1]calcs!R45+[1]calcs!W45+[1]calcs!AB45+[1]calcs!AG45+[1]calcs!AL45+[1]calcs!AQ45+[1]calcs!AV45+[1]calcs!BA45+[1]calcs!BF45</f>
        <v>2.1930986286177605</v>
      </c>
      <c r="G45" s="30">
        <f>[1]calcs!D45+[1]calcs!I45+[1]calcs!N45+[1]calcs!S45+[1]calcs!X45+[1]calcs!AC45+[1]calcs!AH45+[1]calcs!AM45+[1]calcs!AR45+[1]calcs!AW45+[1]calcs!BB45+[1]calcs!BG45</f>
        <v>2.4249830286728598</v>
      </c>
      <c r="H45" s="30">
        <f>[1]calcs!E45+[1]calcs!J45+[1]calcs!O45+[1]calcs!T45+[1]calcs!Y45+[1]calcs!AD45+[1]calcs!AI45+[1]calcs!AN45+[1]calcs!AS45+[1]calcs!AX45+[1]calcs!BC45+[1]calcs!BH45</f>
        <v>0.84101514167661917</v>
      </c>
      <c r="I45" s="30">
        <f>[1]calcs!F45+[1]calcs!K45+[1]calcs!P45+[1]calcs!U45+[1]calcs!Z45+[1]calcs!AE45+[1]calcs!AJ45+[1]calcs!AO45+[1]calcs!AT45+[1]calcs!AY45+[1]calcs!BD45+[1]calcs!BI45</f>
        <v>0.60435486356001533</v>
      </c>
      <c r="J45" s="30">
        <f>[1]calcs!G45+[1]calcs!L45+[1]calcs!Q45+[1]calcs!V45+[1]calcs!AA45+[1]calcs!AF45+[1]calcs!AK45+[1]calcs!AP45+[1]calcs!AU45+[1]calcs!AZ45+[1]calcs!BE45+[1]calcs!BJ45</f>
        <v>0.47144652354322458</v>
      </c>
      <c r="K45" s="29"/>
      <c r="L45" s="31">
        <f t="shared" si="1"/>
        <v>-0.43041302626863398</v>
      </c>
      <c r="M45" s="2"/>
      <c r="N45" s="3"/>
      <c r="O45" s="3"/>
      <c r="P45" s="33">
        <f t="shared" si="2"/>
        <v>0.23188440005509925</v>
      </c>
      <c r="Q45" s="33">
        <f t="shared" si="2"/>
        <v>-1.5839678869962406</v>
      </c>
      <c r="R45" s="33">
        <f t="shared" si="2"/>
        <v>-0.23666027811660384</v>
      </c>
      <c r="S45" s="33">
        <f t="shared" si="2"/>
        <v>-0.13290834001679075</v>
      </c>
      <c r="U45" s="33"/>
      <c r="AB45" s="35"/>
      <c r="AC45" s="35"/>
      <c r="AD45" s="35"/>
      <c r="AE45" s="35"/>
      <c r="AF45" s="35"/>
    </row>
    <row r="46" spans="1:33" x14ac:dyDescent="0.2">
      <c r="A46" s="29" t="s">
        <v>109</v>
      </c>
      <c r="B46" s="29" t="s">
        <v>110</v>
      </c>
      <c r="C46" s="29" t="s">
        <v>111</v>
      </c>
      <c r="D46" s="29"/>
      <c r="E46" s="29"/>
      <c r="F46" s="30">
        <f>[1]calcs!C46+[1]calcs!H46+[1]calcs!M46+[1]calcs!R46+[1]calcs!W46+[1]calcs!AB46+[1]calcs!AG46+[1]calcs!AL46+[1]calcs!AQ46+[1]calcs!AV46+[1]calcs!BA46+[1]calcs!BF46</f>
        <v>3.151786477575055</v>
      </c>
      <c r="G46" s="30">
        <f>[1]calcs!D46+[1]calcs!I46+[1]calcs!N46+[1]calcs!S46+[1]calcs!X46+[1]calcs!AC46+[1]calcs!AH46+[1]calcs!AM46+[1]calcs!AR46+[1]calcs!AW46+[1]calcs!BB46+[1]calcs!BG46</f>
        <v>2.844537171876683</v>
      </c>
      <c r="H46" s="30">
        <f>[1]calcs!E46+[1]calcs!J46+[1]calcs!O46+[1]calcs!T46+[1]calcs!Y46+[1]calcs!AD46+[1]calcs!AI46+[1]calcs!AN46+[1]calcs!AS46+[1]calcs!AX46+[1]calcs!BC46+[1]calcs!BH46</f>
        <v>3.8162922005281366</v>
      </c>
      <c r="I46" s="30">
        <f>[1]calcs!F46+[1]calcs!K46+[1]calcs!P46+[1]calcs!U46+[1]calcs!Z46+[1]calcs!AE46+[1]calcs!AJ46+[1]calcs!AO46+[1]calcs!AT46+[1]calcs!AY46+[1]calcs!BD46+[1]calcs!BI46</f>
        <v>2.8447021590523391</v>
      </c>
      <c r="J46" s="30">
        <f>[1]calcs!G46+[1]calcs!L46+[1]calcs!Q46+[1]calcs!V46+[1]calcs!AA46+[1]calcs!AF46+[1]calcs!AK46+[1]calcs!AP46+[1]calcs!AU46+[1]calcs!AZ46+[1]calcs!BE46+[1]calcs!BJ46</f>
        <v>3.5370625531977327</v>
      </c>
      <c r="K46" s="29"/>
      <c r="L46" s="31">
        <f t="shared" si="1"/>
        <v>9.6319018905669407E-2</v>
      </c>
      <c r="M46" s="2"/>
      <c r="N46" s="3"/>
      <c r="O46" s="3"/>
      <c r="P46" s="33">
        <f t="shared" si="2"/>
        <v>-0.30724930569837205</v>
      </c>
      <c r="Q46" s="33">
        <f t="shared" si="2"/>
        <v>0.97175502865145358</v>
      </c>
      <c r="R46" s="33">
        <f t="shared" si="2"/>
        <v>-0.97159004147579742</v>
      </c>
      <c r="S46" s="33">
        <f t="shared" si="2"/>
        <v>0.69236039414539352</v>
      </c>
      <c r="U46" s="33"/>
      <c r="AB46" s="35"/>
      <c r="AC46" s="35"/>
      <c r="AD46" s="35"/>
      <c r="AE46" s="35"/>
      <c r="AF46" s="35"/>
    </row>
    <row r="47" spans="1:33" x14ac:dyDescent="0.2">
      <c r="A47" s="29" t="s">
        <v>109</v>
      </c>
      <c r="B47" s="29" t="s">
        <v>112</v>
      </c>
      <c r="C47" s="29" t="s">
        <v>113</v>
      </c>
      <c r="D47" s="29"/>
      <c r="E47" s="29"/>
      <c r="F47" s="30">
        <f>[1]calcs!C47+[1]calcs!H47+[1]calcs!M47+[1]calcs!R47+[1]calcs!W47+[1]calcs!AB47+[1]calcs!AG47+[1]calcs!AL47+[1]calcs!AQ47+[1]calcs!AV47+[1]calcs!BA47+[1]calcs!BF47</f>
        <v>-1.9045775204665969</v>
      </c>
      <c r="G47" s="30">
        <f>[1]calcs!D47+[1]calcs!I47+[1]calcs!N47+[1]calcs!S47+[1]calcs!X47+[1]calcs!AC47+[1]calcs!AH47+[1]calcs!AM47+[1]calcs!AR47+[1]calcs!AW47+[1]calcs!BB47+[1]calcs!BG47</f>
        <v>-0.62867657427926527</v>
      </c>
      <c r="H47" s="30">
        <f>[1]calcs!E47+[1]calcs!J47+[1]calcs!O47+[1]calcs!T47+[1]calcs!Y47+[1]calcs!AD47+[1]calcs!AI47+[1]calcs!AN47+[1]calcs!AS47+[1]calcs!AX47+[1]calcs!BC47+[1]calcs!BH47</f>
        <v>-0.94966659430307687</v>
      </c>
      <c r="I47" s="30">
        <f>[1]calcs!F47+[1]calcs!K47+[1]calcs!P47+[1]calcs!U47+[1]calcs!Z47+[1]calcs!AE47+[1]calcs!AJ47+[1]calcs!AO47+[1]calcs!AT47+[1]calcs!AY47+[1]calcs!BD47+[1]calcs!BI47</f>
        <v>-0.35615873378464058</v>
      </c>
      <c r="J47" s="30">
        <f>[1]calcs!G47+[1]calcs!L47+[1]calcs!Q47+[1]calcs!V47+[1]calcs!AA47+[1]calcs!AF47+[1]calcs!AK47+[1]calcs!AP47+[1]calcs!AU47+[1]calcs!AZ47+[1]calcs!BE47+[1]calcs!BJ47</f>
        <v>-2.9178895791008888</v>
      </c>
      <c r="K47" s="29"/>
      <c r="L47" s="31">
        <f t="shared" si="1"/>
        <v>-0.25332801465857291</v>
      </c>
      <c r="M47" s="2"/>
      <c r="N47" s="3"/>
      <c r="O47" s="3"/>
      <c r="P47" s="33">
        <f t="shared" si="2"/>
        <v>1.2759009461873316</v>
      </c>
      <c r="Q47" s="33">
        <f t="shared" si="2"/>
        <v>-0.32099002002381161</v>
      </c>
      <c r="R47" s="33">
        <f t="shared" si="2"/>
        <v>0.59350786051843629</v>
      </c>
      <c r="S47" s="33">
        <f t="shared" si="2"/>
        <v>-2.561730845316248</v>
      </c>
      <c r="U47" s="33"/>
      <c r="AB47" s="35"/>
      <c r="AC47" s="35"/>
      <c r="AD47" s="35"/>
      <c r="AE47" s="35"/>
      <c r="AF47" s="35"/>
    </row>
    <row r="48" spans="1:33" x14ac:dyDescent="0.2">
      <c r="A48" s="29" t="s">
        <v>109</v>
      </c>
      <c r="B48" s="29" t="s">
        <v>114</v>
      </c>
      <c r="C48" s="29" t="s">
        <v>115</v>
      </c>
      <c r="D48" s="29"/>
      <c r="E48" s="29"/>
      <c r="F48" s="30">
        <f>[1]calcs!C48+[1]calcs!H48+[1]calcs!M48+[1]calcs!R48+[1]calcs!W48+[1]calcs!AB48+[1]calcs!AG48+[1]calcs!AL48+[1]calcs!AQ48+[1]calcs!AV48+[1]calcs!BA48+[1]calcs!BF48</f>
        <v>6.9224424361258041</v>
      </c>
      <c r="G48" s="30">
        <f>[1]calcs!D48+[1]calcs!I48+[1]calcs!N48+[1]calcs!S48+[1]calcs!X48+[1]calcs!AC48+[1]calcs!AH48+[1]calcs!AM48+[1]calcs!AR48+[1]calcs!AW48+[1]calcs!BB48+[1]calcs!BG48</f>
        <v>6.8297590040959237</v>
      </c>
      <c r="H48" s="30">
        <f>[1]calcs!E48+[1]calcs!J48+[1]calcs!O48+[1]calcs!T48+[1]calcs!Y48+[1]calcs!AD48+[1]calcs!AI48+[1]calcs!AN48+[1]calcs!AS48+[1]calcs!AX48+[1]calcs!BC48+[1]calcs!BH48</f>
        <v>7.0118242573461504</v>
      </c>
      <c r="I48" s="30">
        <f>[1]calcs!F48+[1]calcs!K48+[1]calcs!P48+[1]calcs!U48+[1]calcs!Z48+[1]calcs!AE48+[1]calcs!AJ48+[1]calcs!AO48+[1]calcs!AT48+[1]calcs!AY48+[1]calcs!BD48+[1]calcs!BI48</f>
        <v>6.9859673636378643</v>
      </c>
      <c r="J48" s="30">
        <f>[1]calcs!G48+[1]calcs!L48+[1]calcs!Q48+[1]calcs!V48+[1]calcs!AA48+[1]calcs!AF48+[1]calcs!AK48+[1]calcs!AP48+[1]calcs!AU48+[1]calcs!AZ48+[1]calcs!BE48+[1]calcs!BJ48</f>
        <v>6.5872616990682502</v>
      </c>
      <c r="K48" s="29"/>
      <c r="L48" s="31">
        <f t="shared" si="1"/>
        <v>-8.3795184264388478E-2</v>
      </c>
      <c r="M48" s="2"/>
      <c r="N48" s="3"/>
      <c r="O48" s="3"/>
      <c r="P48" s="33">
        <f t="shared" si="2"/>
        <v>-9.2683432029880386E-2</v>
      </c>
      <c r="Q48" s="33">
        <f t="shared" si="2"/>
        <v>0.18206525325022671</v>
      </c>
      <c r="R48" s="33">
        <f t="shared" si="2"/>
        <v>-2.5856893708286144E-2</v>
      </c>
      <c r="S48" s="33">
        <f t="shared" si="2"/>
        <v>-0.39870566456961409</v>
      </c>
      <c r="U48" s="33"/>
      <c r="AB48" s="35"/>
      <c r="AC48" s="35"/>
      <c r="AD48" s="35"/>
      <c r="AE48" s="35"/>
      <c r="AF48" s="35"/>
    </row>
    <row r="49" spans="1:32" x14ac:dyDescent="0.2">
      <c r="A49" s="29" t="s">
        <v>109</v>
      </c>
      <c r="B49" s="29" t="s">
        <v>116</v>
      </c>
      <c r="C49" s="29" t="s">
        <v>117</v>
      </c>
      <c r="D49" s="29"/>
      <c r="E49" s="29"/>
      <c r="F49" s="30">
        <f>[1]calcs!C49+[1]calcs!H49+[1]calcs!M49+[1]calcs!R49+[1]calcs!W49+[1]calcs!AB49+[1]calcs!AG49+[1]calcs!AL49+[1]calcs!AQ49+[1]calcs!AV49+[1]calcs!BA49+[1]calcs!BF49</f>
        <v>6.8766896571543104</v>
      </c>
      <c r="G49" s="30">
        <f>[1]calcs!D49+[1]calcs!I49+[1]calcs!N49+[1]calcs!S49+[1]calcs!X49+[1]calcs!AC49+[1]calcs!AH49+[1]calcs!AM49+[1]calcs!AR49+[1]calcs!AW49+[1]calcs!BB49+[1]calcs!BG49</f>
        <v>7.7378232411325021</v>
      </c>
      <c r="H49" s="30">
        <f>[1]calcs!E49+[1]calcs!J49+[1]calcs!O49+[1]calcs!T49+[1]calcs!Y49+[1]calcs!AD49+[1]calcs!AI49+[1]calcs!AN49+[1]calcs!AS49+[1]calcs!AX49+[1]calcs!BC49+[1]calcs!BH49</f>
        <v>6.4776203379457336</v>
      </c>
      <c r="I49" s="30">
        <f>[1]calcs!F49+[1]calcs!K49+[1]calcs!P49+[1]calcs!U49+[1]calcs!Z49+[1]calcs!AE49+[1]calcs!AJ49+[1]calcs!AO49+[1]calcs!AT49+[1]calcs!AY49+[1]calcs!BD49+[1]calcs!BI49</f>
        <v>7.2383806611058095</v>
      </c>
      <c r="J49" s="30">
        <f>[1]calcs!G49+[1]calcs!L49+[1]calcs!Q49+[1]calcs!V49+[1]calcs!AA49+[1]calcs!AF49+[1]calcs!AK49+[1]calcs!AP49+[1]calcs!AU49+[1]calcs!AZ49+[1]calcs!BE49+[1]calcs!BJ49</f>
        <v>7.5461253569526825</v>
      </c>
      <c r="K49" s="29"/>
      <c r="L49" s="31">
        <f t="shared" si="1"/>
        <v>0.16735892494959304</v>
      </c>
      <c r="M49" s="2"/>
      <c r="N49" s="3"/>
      <c r="O49" s="3"/>
      <c r="P49" s="33">
        <f t="shared" si="2"/>
        <v>0.86113358397819173</v>
      </c>
      <c r="Q49" s="33">
        <f t="shared" si="2"/>
        <v>-1.2602029031867685</v>
      </c>
      <c r="R49" s="33">
        <f t="shared" si="2"/>
        <v>0.76076032316007591</v>
      </c>
      <c r="S49" s="33">
        <f t="shared" si="2"/>
        <v>0.30774469584687303</v>
      </c>
      <c r="U49" s="33"/>
      <c r="AB49" s="35"/>
      <c r="AC49" s="35"/>
      <c r="AD49" s="35"/>
      <c r="AE49" s="35"/>
      <c r="AF49" s="35"/>
    </row>
    <row r="50" spans="1:32" x14ac:dyDescent="0.2">
      <c r="A50" s="29" t="s">
        <v>109</v>
      </c>
      <c r="B50" s="29" t="s">
        <v>118</v>
      </c>
      <c r="C50" s="29" t="s">
        <v>119</v>
      </c>
      <c r="D50" s="29"/>
      <c r="E50" s="29"/>
      <c r="F50" s="30">
        <f>[1]calcs!C50+[1]calcs!H50+[1]calcs!M50+[1]calcs!R50+[1]calcs!W50+[1]calcs!AB50+[1]calcs!AG50+[1]calcs!AL50+[1]calcs!AQ50+[1]calcs!AV50+[1]calcs!BA50+[1]calcs!BF50</f>
        <v>4.8757775103730756</v>
      </c>
      <c r="G50" s="30">
        <f>[1]calcs!D50+[1]calcs!I50+[1]calcs!N50+[1]calcs!S50+[1]calcs!X50+[1]calcs!AC50+[1]calcs!AH50+[1]calcs!AM50+[1]calcs!AR50+[1]calcs!AW50+[1]calcs!BB50+[1]calcs!BG50</f>
        <v>5.3222241405637112</v>
      </c>
      <c r="H50" s="30">
        <f>[1]calcs!E50+[1]calcs!J50+[1]calcs!O50+[1]calcs!T50+[1]calcs!Y50+[1]calcs!AD50+[1]calcs!AI50+[1]calcs!AN50+[1]calcs!AS50+[1]calcs!AX50+[1]calcs!BC50+[1]calcs!BH50</f>
        <v>5.6098497525795423</v>
      </c>
      <c r="I50" s="30">
        <f>[1]calcs!F50+[1]calcs!K50+[1]calcs!P50+[1]calcs!U50+[1]calcs!Z50+[1]calcs!AE50+[1]calcs!AJ50+[1]calcs!AO50+[1]calcs!AT50+[1]calcs!AY50+[1]calcs!BD50+[1]calcs!BI50</f>
        <v>5.0539267996402026</v>
      </c>
      <c r="J50" s="30">
        <f>[1]calcs!G50+[1]calcs!L50+[1]calcs!Q50+[1]calcs!V50+[1]calcs!AA50+[1]calcs!AF50+[1]calcs!AK50+[1]calcs!AP50+[1]calcs!AU50+[1]calcs!AZ50+[1]calcs!BE50+[1]calcs!BJ50</f>
        <v>6.3421926478520314</v>
      </c>
      <c r="K50" s="29"/>
      <c r="L50" s="31">
        <f t="shared" si="1"/>
        <v>0.36660378436973895</v>
      </c>
      <c r="M50" s="2"/>
      <c r="N50" s="3"/>
      <c r="O50" s="3"/>
      <c r="P50" s="33">
        <f t="shared" si="2"/>
        <v>0.44644663019063557</v>
      </c>
      <c r="Q50" s="33">
        <f t="shared" si="2"/>
        <v>0.28762561201583114</v>
      </c>
      <c r="R50" s="33">
        <f t="shared" si="2"/>
        <v>-0.55592295293933969</v>
      </c>
      <c r="S50" s="33">
        <f t="shared" si="2"/>
        <v>1.2882658482118288</v>
      </c>
      <c r="U50" s="33"/>
      <c r="AB50" s="35"/>
      <c r="AC50" s="35"/>
      <c r="AD50" s="35"/>
      <c r="AE50" s="35"/>
      <c r="AF50" s="35"/>
    </row>
    <row r="51" spans="1:32" x14ac:dyDescent="0.2">
      <c r="A51" s="29" t="s">
        <v>109</v>
      </c>
      <c r="B51" s="29" t="s">
        <v>120</v>
      </c>
      <c r="C51" s="29" t="s">
        <v>121</v>
      </c>
      <c r="D51" s="29"/>
      <c r="E51" s="29"/>
      <c r="F51" s="30">
        <f>[1]calcs!C51+[1]calcs!H51+[1]calcs!M51+[1]calcs!R51+[1]calcs!W51+[1]calcs!AB51+[1]calcs!AG51+[1]calcs!AL51+[1]calcs!AQ51+[1]calcs!AV51+[1]calcs!BA51+[1]calcs!BF51</f>
        <v>3.0276347250319806</v>
      </c>
      <c r="G51" s="30">
        <f>[1]calcs!D51+[1]calcs!I51+[1]calcs!N51+[1]calcs!S51+[1]calcs!X51+[1]calcs!AC51+[1]calcs!AH51+[1]calcs!AM51+[1]calcs!AR51+[1]calcs!AW51+[1]calcs!BB51+[1]calcs!BG51</f>
        <v>4.3609475794103485</v>
      </c>
      <c r="H51" s="30">
        <f>[1]calcs!E51+[1]calcs!J51+[1]calcs!O51+[1]calcs!T51+[1]calcs!Y51+[1]calcs!AD51+[1]calcs!AI51+[1]calcs!AN51+[1]calcs!AS51+[1]calcs!AX51+[1]calcs!BC51+[1]calcs!BH51</f>
        <v>4.2646236389956051</v>
      </c>
      <c r="I51" s="30">
        <f>[1]calcs!F51+[1]calcs!K51+[1]calcs!P51+[1]calcs!U51+[1]calcs!Z51+[1]calcs!AE51+[1]calcs!AJ51+[1]calcs!AO51+[1]calcs!AT51+[1]calcs!AY51+[1]calcs!BD51+[1]calcs!BI51</f>
        <v>4.6105581035362313</v>
      </c>
      <c r="J51" s="30">
        <f>[1]calcs!G51+[1]calcs!L51+[1]calcs!Q51+[1]calcs!V51+[1]calcs!AA51+[1]calcs!AF51+[1]calcs!AK51+[1]calcs!AP51+[1]calcs!AU51+[1]calcs!AZ51+[1]calcs!BE51+[1]calcs!BJ51</f>
        <v>3.7980989973231289</v>
      </c>
      <c r="K51" s="29"/>
      <c r="L51" s="31">
        <f t="shared" si="1"/>
        <v>0.19261606807278708</v>
      </c>
      <c r="M51" s="2"/>
      <c r="N51" s="3"/>
      <c r="O51" s="3"/>
      <c r="P51" s="33">
        <f t="shared" si="2"/>
        <v>1.3333128543783679</v>
      </c>
      <c r="Q51" s="33">
        <f t="shared" si="2"/>
        <v>-9.6323940414743348E-2</v>
      </c>
      <c r="R51" s="33">
        <f t="shared" si="2"/>
        <v>0.34593446454062615</v>
      </c>
      <c r="S51" s="33">
        <f t="shared" si="2"/>
        <v>-0.81245910621310236</v>
      </c>
      <c r="U51" s="33"/>
      <c r="AB51" s="35"/>
      <c r="AC51" s="35"/>
      <c r="AD51" s="35"/>
      <c r="AE51" s="35"/>
      <c r="AF51" s="35"/>
    </row>
    <row r="52" spans="1:32" x14ac:dyDescent="0.2">
      <c r="A52" s="29" t="s">
        <v>109</v>
      </c>
      <c r="B52" s="29" t="s">
        <v>122</v>
      </c>
      <c r="C52" s="29" t="s">
        <v>123</v>
      </c>
      <c r="D52" s="29"/>
      <c r="E52" s="29"/>
      <c r="F52" s="30">
        <f>[1]calcs!C52+[1]calcs!H52+[1]calcs!M52+[1]calcs!R52+[1]calcs!W52+[1]calcs!AB52+[1]calcs!AG52+[1]calcs!AL52+[1]calcs!AQ52+[1]calcs!AV52+[1]calcs!BA52+[1]calcs!BF52</f>
        <v>-4.093604434474976</v>
      </c>
      <c r="G52" s="30">
        <f>[1]calcs!D52+[1]calcs!I52+[1]calcs!N52+[1]calcs!S52+[1]calcs!X52+[1]calcs!AC52+[1]calcs!AH52+[1]calcs!AM52+[1]calcs!AR52+[1]calcs!AW52+[1]calcs!BB52+[1]calcs!BG52</f>
        <v>-3.6770615608314294</v>
      </c>
      <c r="H52" s="30">
        <f>[1]calcs!E52+[1]calcs!J52+[1]calcs!O52+[1]calcs!T52+[1]calcs!Y52+[1]calcs!AD52+[1]calcs!AI52+[1]calcs!AN52+[1]calcs!AS52+[1]calcs!AX52+[1]calcs!BC52+[1]calcs!BH52</f>
        <v>-2.7910404565351712</v>
      </c>
      <c r="I52" s="30">
        <f>[1]calcs!F52+[1]calcs!K52+[1]calcs!P52+[1]calcs!U52+[1]calcs!Z52+[1]calcs!AE52+[1]calcs!AJ52+[1]calcs!AO52+[1]calcs!AT52+[1]calcs!AY52+[1]calcs!BD52+[1]calcs!BI52</f>
        <v>-4.0268699948049687</v>
      </c>
      <c r="J52" s="30">
        <f>[1]calcs!G52+[1]calcs!L52+[1]calcs!Q52+[1]calcs!V52+[1]calcs!AA52+[1]calcs!AF52+[1]calcs!AK52+[1]calcs!AP52+[1]calcs!AU52+[1]calcs!AZ52+[1]calcs!BE52+[1]calcs!BJ52</f>
        <v>-3.7087410993992336</v>
      </c>
      <c r="K52" s="29"/>
      <c r="L52" s="31">
        <f t="shared" si="1"/>
        <v>9.621583376893561E-2</v>
      </c>
      <c r="M52" s="2"/>
      <c r="N52" s="3"/>
      <c r="O52" s="3"/>
      <c r="P52" s="33">
        <f t="shared" si="2"/>
        <v>0.41654287364354659</v>
      </c>
      <c r="Q52" s="33">
        <f t="shared" si="2"/>
        <v>0.88602110429625824</v>
      </c>
      <c r="R52" s="33">
        <f t="shared" si="2"/>
        <v>-1.2358295382697975</v>
      </c>
      <c r="S52" s="33">
        <f t="shared" si="2"/>
        <v>0.31812889540573508</v>
      </c>
      <c r="U52" s="33"/>
      <c r="AB52" s="35"/>
      <c r="AC52" s="35"/>
      <c r="AD52" s="35"/>
      <c r="AE52" s="35"/>
      <c r="AF52" s="35"/>
    </row>
    <row r="53" spans="1:32" x14ac:dyDescent="0.2">
      <c r="A53" s="29" t="s">
        <v>109</v>
      </c>
      <c r="B53" s="29" t="s">
        <v>124</v>
      </c>
      <c r="C53" s="29" t="s">
        <v>125</v>
      </c>
      <c r="D53" s="29"/>
      <c r="E53" s="29"/>
      <c r="F53" s="30">
        <f>[1]calcs!C53+[1]calcs!H53+[1]calcs!M53+[1]calcs!R53+[1]calcs!W53+[1]calcs!AB53+[1]calcs!AG53+[1]calcs!AL53+[1]calcs!AQ53+[1]calcs!AV53+[1]calcs!BA53+[1]calcs!BF53</f>
        <v>-2.9986285135219579</v>
      </c>
      <c r="G53" s="30">
        <f>[1]calcs!D53+[1]calcs!I53+[1]calcs!N53+[1]calcs!S53+[1]calcs!X53+[1]calcs!AC53+[1]calcs!AH53+[1]calcs!AM53+[1]calcs!AR53+[1]calcs!AW53+[1]calcs!BB53+[1]calcs!BG53</f>
        <v>-2.9884432980433648</v>
      </c>
      <c r="H53" s="30">
        <f>[1]calcs!E53+[1]calcs!J53+[1]calcs!O53+[1]calcs!T53+[1]calcs!Y53+[1]calcs!AD53+[1]calcs!AI53+[1]calcs!AN53+[1]calcs!AS53+[1]calcs!AX53+[1]calcs!BC53+[1]calcs!BH53</f>
        <v>-2.0881384274352466</v>
      </c>
      <c r="I53" s="30">
        <f>[1]calcs!F53+[1]calcs!K53+[1]calcs!P53+[1]calcs!U53+[1]calcs!Z53+[1]calcs!AE53+[1]calcs!AJ53+[1]calcs!AO53+[1]calcs!AT53+[1]calcs!AY53+[1]calcs!BD53+[1]calcs!BI53</f>
        <v>-1.7555705060091125</v>
      </c>
      <c r="J53" s="30">
        <f>[1]calcs!G53+[1]calcs!L53+[1]calcs!Q53+[1]calcs!V53+[1]calcs!AA53+[1]calcs!AF53+[1]calcs!AK53+[1]calcs!AP53+[1]calcs!AU53+[1]calcs!AZ53+[1]calcs!BE53+[1]calcs!BJ53</f>
        <v>-0.93904501788099393</v>
      </c>
      <c r="K53" s="29"/>
      <c r="L53" s="31">
        <f t="shared" si="1"/>
        <v>0.51489587391024094</v>
      </c>
      <c r="M53" s="2"/>
      <c r="N53" s="3"/>
      <c r="O53" s="3"/>
      <c r="P53" s="33">
        <f t="shared" si="2"/>
        <v>1.0185215478593079E-2</v>
      </c>
      <c r="Q53" s="33">
        <f t="shared" si="2"/>
        <v>0.90030487060811826</v>
      </c>
      <c r="R53" s="33">
        <f t="shared" si="2"/>
        <v>0.33256792142613412</v>
      </c>
      <c r="S53" s="33">
        <f t="shared" si="2"/>
        <v>0.81652548812811854</v>
      </c>
      <c r="U53" s="33"/>
      <c r="AB53" s="35"/>
      <c r="AC53" s="35"/>
      <c r="AD53" s="35"/>
      <c r="AE53" s="35"/>
      <c r="AF53" s="35"/>
    </row>
    <row r="54" spans="1:32" x14ac:dyDescent="0.2">
      <c r="A54" s="29" t="s">
        <v>109</v>
      </c>
      <c r="B54" s="29" t="s">
        <v>126</v>
      </c>
      <c r="C54" s="29" t="s">
        <v>127</v>
      </c>
      <c r="D54" s="29"/>
      <c r="E54" s="29"/>
      <c r="F54" s="30">
        <f>[1]calcs!C54+[1]calcs!H54+[1]calcs!M54+[1]calcs!R54+[1]calcs!W54+[1]calcs!AB54+[1]calcs!AG54+[1]calcs!AL54+[1]calcs!AQ54+[1]calcs!AV54+[1]calcs!BA54+[1]calcs!BF54</f>
        <v>-0.78533086147837405</v>
      </c>
      <c r="G54" s="30">
        <f>[1]calcs!D54+[1]calcs!I54+[1]calcs!N54+[1]calcs!S54+[1]calcs!X54+[1]calcs!AC54+[1]calcs!AH54+[1]calcs!AM54+[1]calcs!AR54+[1]calcs!AW54+[1]calcs!BB54+[1]calcs!BG54</f>
        <v>-1.7738216308583339</v>
      </c>
      <c r="H54" s="30">
        <f>[1]calcs!E54+[1]calcs!J54+[1]calcs!O54+[1]calcs!T54+[1]calcs!Y54+[1]calcs!AD54+[1]calcs!AI54+[1]calcs!AN54+[1]calcs!AS54+[1]calcs!AX54+[1]calcs!BC54+[1]calcs!BH54</f>
        <v>0.26649956927982577</v>
      </c>
      <c r="I54" s="30">
        <f>[1]calcs!F54+[1]calcs!K54+[1]calcs!P54+[1]calcs!U54+[1]calcs!Z54+[1]calcs!AE54+[1]calcs!AJ54+[1]calcs!AO54+[1]calcs!AT54+[1]calcs!AY54+[1]calcs!BD54+[1]calcs!BI54</f>
        <v>-0.38075891232023606</v>
      </c>
      <c r="J54" s="30">
        <f>[1]calcs!G54+[1]calcs!L54+[1]calcs!Q54+[1]calcs!V54+[1]calcs!AA54+[1]calcs!AF54+[1]calcs!AK54+[1]calcs!AP54+[1]calcs!AU54+[1]calcs!AZ54+[1]calcs!BE54+[1]calcs!BJ54</f>
        <v>0.77114097997287345</v>
      </c>
      <c r="K54" s="29"/>
      <c r="L54" s="31">
        <f t="shared" si="1"/>
        <v>0.38911796036281188</v>
      </c>
      <c r="M54" s="2"/>
      <c r="N54" s="3"/>
      <c r="O54" s="3"/>
      <c r="P54" s="33">
        <f t="shared" si="2"/>
        <v>-0.98849076937995983</v>
      </c>
      <c r="Q54" s="33">
        <f t="shared" si="2"/>
        <v>2.0403212001381599</v>
      </c>
      <c r="R54" s="33">
        <f t="shared" si="2"/>
        <v>-0.64725848160006183</v>
      </c>
      <c r="S54" s="33">
        <f t="shared" si="2"/>
        <v>1.1518998922931094</v>
      </c>
      <c r="U54" s="33"/>
      <c r="AB54" s="35"/>
      <c r="AC54" s="35"/>
      <c r="AD54" s="35"/>
      <c r="AE54" s="35"/>
      <c r="AF54" s="35"/>
    </row>
    <row r="55" spans="1:32" x14ac:dyDescent="0.2">
      <c r="A55" s="29" t="s">
        <v>109</v>
      </c>
      <c r="B55" s="29" t="s">
        <v>128</v>
      </c>
      <c r="C55" s="29" t="s">
        <v>129</v>
      </c>
      <c r="D55" s="29"/>
      <c r="E55" s="29"/>
      <c r="F55" s="30">
        <f>[1]calcs!C55+[1]calcs!H55+[1]calcs!M55+[1]calcs!R55+[1]calcs!W55+[1]calcs!AB55+[1]calcs!AG55+[1]calcs!AL55+[1]calcs!AQ55+[1]calcs!AV55+[1]calcs!BA55+[1]calcs!BF55</f>
        <v>6.6278289536618331</v>
      </c>
      <c r="G55" s="30">
        <f>[1]calcs!D55+[1]calcs!I55+[1]calcs!N55+[1]calcs!S55+[1]calcs!X55+[1]calcs!AC55+[1]calcs!AH55+[1]calcs!AM55+[1]calcs!AR55+[1]calcs!AW55+[1]calcs!BB55+[1]calcs!BG55</f>
        <v>5.1909532727888621</v>
      </c>
      <c r="H55" s="30">
        <f>[1]calcs!E55+[1]calcs!J55+[1]calcs!O55+[1]calcs!T55+[1]calcs!Y55+[1]calcs!AD55+[1]calcs!AI55+[1]calcs!AN55+[1]calcs!AS55+[1]calcs!AX55+[1]calcs!BC55+[1]calcs!BH55</f>
        <v>4.6713837281140504</v>
      </c>
      <c r="I55" s="30">
        <f>[1]calcs!F55+[1]calcs!K55+[1]calcs!P55+[1]calcs!U55+[1]calcs!Z55+[1]calcs!AE55+[1]calcs!AJ55+[1]calcs!AO55+[1]calcs!AT55+[1]calcs!AY55+[1]calcs!BD55+[1]calcs!BI55</f>
        <v>5.447207098302659</v>
      </c>
      <c r="J55" s="30">
        <f>[1]calcs!G55+[1]calcs!L55+[1]calcs!Q55+[1]calcs!V55+[1]calcs!AA55+[1]calcs!AF55+[1]calcs!AK55+[1]calcs!AP55+[1]calcs!AU55+[1]calcs!AZ55+[1]calcs!BE55+[1]calcs!BJ55</f>
        <v>4.7072352643919793</v>
      </c>
      <c r="K55" s="29"/>
      <c r="L55" s="31">
        <f t="shared" si="1"/>
        <v>-0.48014842231746346</v>
      </c>
      <c r="M55" s="2"/>
      <c r="N55" s="3"/>
      <c r="O55" s="3"/>
      <c r="P55" s="33">
        <f t="shared" si="2"/>
        <v>-1.436875680872971</v>
      </c>
      <c r="Q55" s="33">
        <f t="shared" si="2"/>
        <v>-0.51956954467481165</v>
      </c>
      <c r="R55" s="33">
        <f t="shared" si="2"/>
        <v>0.77582337018860859</v>
      </c>
      <c r="S55" s="33">
        <f t="shared" si="2"/>
        <v>-0.73997183391067978</v>
      </c>
      <c r="U55" s="33"/>
      <c r="AB55" s="35"/>
      <c r="AC55" s="35"/>
      <c r="AD55" s="35"/>
      <c r="AE55" s="35"/>
      <c r="AF55" s="35"/>
    </row>
    <row r="56" spans="1:32" x14ac:dyDescent="0.2">
      <c r="A56" s="29" t="s">
        <v>109</v>
      </c>
      <c r="B56" s="29" t="s">
        <v>130</v>
      </c>
      <c r="C56" s="29" t="s">
        <v>131</v>
      </c>
      <c r="D56" s="29"/>
      <c r="E56" s="29"/>
      <c r="F56" s="30">
        <f>[1]calcs!C56+[1]calcs!H56+[1]calcs!M56+[1]calcs!R56+[1]calcs!W56+[1]calcs!AB56+[1]calcs!AG56+[1]calcs!AL56+[1]calcs!AQ56+[1]calcs!AV56+[1]calcs!BA56+[1]calcs!BF56</f>
        <v>0.7793702769746278</v>
      </c>
      <c r="G56" s="30">
        <f>[1]calcs!D56+[1]calcs!I56+[1]calcs!N56+[1]calcs!S56+[1]calcs!X56+[1]calcs!AC56+[1]calcs!AH56+[1]calcs!AM56+[1]calcs!AR56+[1]calcs!AW56+[1]calcs!BB56+[1]calcs!BG56</f>
        <v>1.1400738517055033</v>
      </c>
      <c r="H56" s="30">
        <f>[1]calcs!E56+[1]calcs!J56+[1]calcs!O56+[1]calcs!T56+[1]calcs!Y56+[1]calcs!AD56+[1]calcs!AI56+[1]calcs!AN56+[1]calcs!AS56+[1]calcs!AX56+[1]calcs!BC56+[1]calcs!BH56</f>
        <v>1.0480776818153545</v>
      </c>
      <c r="I56" s="30">
        <f>[1]calcs!F56+[1]calcs!K56+[1]calcs!P56+[1]calcs!U56+[1]calcs!Z56+[1]calcs!AE56+[1]calcs!AJ56+[1]calcs!AO56+[1]calcs!AT56+[1]calcs!AY56+[1]calcs!BD56+[1]calcs!BI56</f>
        <v>2.2453155259015327</v>
      </c>
      <c r="J56" s="30">
        <f>[1]calcs!G56+[1]calcs!L56+[1]calcs!Q56+[1]calcs!V56+[1]calcs!AA56+[1]calcs!AF56+[1]calcs!AK56+[1]calcs!AP56+[1]calcs!AU56+[1]calcs!AZ56+[1]calcs!BE56+[1]calcs!BJ56</f>
        <v>2.5747148559433204</v>
      </c>
      <c r="K56" s="29"/>
      <c r="L56" s="31">
        <f t="shared" si="1"/>
        <v>0.44883614474217315</v>
      </c>
      <c r="M56" s="2"/>
      <c r="N56" s="3"/>
      <c r="O56" s="3"/>
      <c r="P56" s="33">
        <f t="shared" si="2"/>
        <v>0.36070357473087555</v>
      </c>
      <c r="Q56" s="33">
        <f t="shared" si="2"/>
        <v>-9.1996169890148805E-2</v>
      </c>
      <c r="R56" s="33">
        <f t="shared" si="2"/>
        <v>1.1972378440861782</v>
      </c>
      <c r="S56" s="33">
        <f t="shared" si="2"/>
        <v>0.32939933004178767</v>
      </c>
      <c r="U56" s="33"/>
      <c r="AB56" s="35"/>
      <c r="AC56" s="35"/>
      <c r="AD56" s="35"/>
      <c r="AE56" s="35"/>
      <c r="AF56" s="35"/>
    </row>
    <row r="57" spans="1:32" x14ac:dyDescent="0.2">
      <c r="A57" s="29" t="s">
        <v>109</v>
      </c>
      <c r="B57" s="29" t="s">
        <v>132</v>
      </c>
      <c r="C57" s="29" t="s">
        <v>133</v>
      </c>
      <c r="D57" s="29"/>
      <c r="E57" s="29"/>
      <c r="F57" s="30">
        <f>[1]calcs!C57+[1]calcs!H57+[1]calcs!M57+[1]calcs!R57+[1]calcs!W57+[1]calcs!AB57+[1]calcs!AG57+[1]calcs!AL57+[1]calcs!AQ57+[1]calcs!AV57+[1]calcs!BA57+[1]calcs!BF57</f>
        <v>-3.0155925219043604</v>
      </c>
      <c r="G57" s="30">
        <f>[1]calcs!D57+[1]calcs!I57+[1]calcs!N57+[1]calcs!S57+[1]calcs!X57+[1]calcs!AC57+[1]calcs!AH57+[1]calcs!AM57+[1]calcs!AR57+[1]calcs!AW57+[1]calcs!BB57+[1]calcs!BG57</f>
        <v>-1.613240865542962</v>
      </c>
      <c r="H57" s="30">
        <f>[1]calcs!E57+[1]calcs!J57+[1]calcs!O57+[1]calcs!T57+[1]calcs!Y57+[1]calcs!AD57+[1]calcs!AI57+[1]calcs!AN57+[1]calcs!AS57+[1]calcs!AX57+[1]calcs!BC57+[1]calcs!BH57</f>
        <v>-3.2698870332518597</v>
      </c>
      <c r="I57" s="30">
        <f>[1]calcs!F57+[1]calcs!K57+[1]calcs!P57+[1]calcs!U57+[1]calcs!Z57+[1]calcs!AE57+[1]calcs!AJ57+[1]calcs!AO57+[1]calcs!AT57+[1]calcs!AY57+[1]calcs!BD57+[1]calcs!BI57</f>
        <v>-2.6863618413117223</v>
      </c>
      <c r="J57" s="30">
        <f>[1]calcs!G57+[1]calcs!L57+[1]calcs!Q57+[1]calcs!V57+[1]calcs!AA57+[1]calcs!AF57+[1]calcs!AK57+[1]calcs!AP57+[1]calcs!AU57+[1]calcs!AZ57+[1]calcs!BE57+[1]calcs!BJ57</f>
        <v>-3.4476521661789707</v>
      </c>
      <c r="K57" s="29"/>
      <c r="L57" s="31">
        <f t="shared" si="1"/>
        <v>-0.10801491106865257</v>
      </c>
      <c r="M57" s="2"/>
      <c r="N57" s="3"/>
      <c r="O57" s="3"/>
      <c r="P57" s="33">
        <f t="shared" si="2"/>
        <v>1.4023516563613985</v>
      </c>
      <c r="Q57" s="33">
        <f t="shared" si="2"/>
        <v>-1.6566461677088977</v>
      </c>
      <c r="R57" s="33">
        <f t="shared" si="2"/>
        <v>0.58352519194013741</v>
      </c>
      <c r="S57" s="33">
        <f t="shared" si="2"/>
        <v>-0.76129032486724846</v>
      </c>
      <c r="U57" s="33"/>
      <c r="AB57" s="35"/>
      <c r="AC57" s="35"/>
      <c r="AD57" s="35"/>
      <c r="AE57" s="35"/>
      <c r="AF57" s="35"/>
    </row>
    <row r="58" spans="1:32" x14ac:dyDescent="0.2">
      <c r="A58" s="29" t="s">
        <v>109</v>
      </c>
      <c r="B58" s="29" t="s">
        <v>134</v>
      </c>
      <c r="C58" s="29" t="s">
        <v>135</v>
      </c>
      <c r="D58" s="29"/>
      <c r="E58" s="29"/>
      <c r="F58" s="30">
        <f>[1]calcs!C58+[1]calcs!H58+[1]calcs!M58+[1]calcs!R58+[1]calcs!W58+[1]calcs!AB58+[1]calcs!AG58+[1]calcs!AL58+[1]calcs!AQ58+[1]calcs!AV58+[1]calcs!BA58+[1]calcs!BF58</f>
        <v>5.4622817137694533</v>
      </c>
      <c r="G58" s="30">
        <f>[1]calcs!D58+[1]calcs!I58+[1]calcs!N58+[1]calcs!S58+[1]calcs!X58+[1]calcs!AC58+[1]calcs!AH58+[1]calcs!AM58+[1]calcs!AR58+[1]calcs!AW58+[1]calcs!BB58+[1]calcs!BG58</f>
        <v>5.6196001534021001</v>
      </c>
      <c r="H58" s="30">
        <f>[1]calcs!E58+[1]calcs!J58+[1]calcs!O58+[1]calcs!T58+[1]calcs!Y58+[1]calcs!AD58+[1]calcs!AI58+[1]calcs!AN58+[1]calcs!AS58+[1]calcs!AX58+[1]calcs!BC58+[1]calcs!BH58</f>
        <v>4.4657503492679664</v>
      </c>
      <c r="I58" s="30">
        <f>[1]calcs!F58+[1]calcs!K58+[1]calcs!P58+[1]calcs!U58+[1]calcs!Z58+[1]calcs!AE58+[1]calcs!AJ58+[1]calcs!AO58+[1]calcs!AT58+[1]calcs!AY58+[1]calcs!BD58+[1]calcs!BI58</f>
        <v>5.5056550723551307</v>
      </c>
      <c r="J58" s="30">
        <f>[1]calcs!G58+[1]calcs!L58+[1]calcs!Q58+[1]calcs!V58+[1]calcs!AA58+[1]calcs!AF58+[1]calcs!AK58+[1]calcs!AP58+[1]calcs!AU58+[1]calcs!AZ58+[1]calcs!BE58+[1]calcs!BJ58</f>
        <v>5.1058944653252185</v>
      </c>
      <c r="K58" s="29"/>
      <c r="L58" s="31">
        <f t="shared" si="1"/>
        <v>-8.9096812111058687E-2</v>
      </c>
      <c r="M58" s="2"/>
      <c r="N58" s="3"/>
      <c r="O58" s="3"/>
      <c r="P58" s="33">
        <f t="shared" si="2"/>
        <v>0.1573184396326468</v>
      </c>
      <c r="Q58" s="33">
        <f t="shared" si="2"/>
        <v>-1.1538498041341336</v>
      </c>
      <c r="R58" s="33">
        <f t="shared" si="2"/>
        <v>1.0399047230871643</v>
      </c>
      <c r="S58" s="33">
        <f t="shared" si="2"/>
        <v>-0.39976060702991223</v>
      </c>
      <c r="U58" s="33"/>
      <c r="AB58" s="35"/>
      <c r="AC58" s="35"/>
      <c r="AD58" s="35"/>
      <c r="AE58" s="35"/>
      <c r="AF58" s="35"/>
    </row>
    <row r="59" spans="1:32" x14ac:dyDescent="0.2">
      <c r="A59" s="29" t="s">
        <v>109</v>
      </c>
      <c r="B59" s="29" t="s">
        <v>136</v>
      </c>
      <c r="C59" s="29" t="s">
        <v>137</v>
      </c>
      <c r="D59" s="29"/>
      <c r="E59" s="29"/>
      <c r="F59" s="30">
        <f>[1]calcs!C59+[1]calcs!H59+[1]calcs!M59+[1]calcs!R59+[1]calcs!W59+[1]calcs!AB59+[1]calcs!AG59+[1]calcs!AL59+[1]calcs!AQ59+[1]calcs!AV59+[1]calcs!BA59+[1]calcs!BF59</f>
        <v>-1.2643840512020184</v>
      </c>
      <c r="G59" s="30">
        <f>[1]calcs!D59+[1]calcs!I59+[1]calcs!N59+[1]calcs!S59+[1]calcs!X59+[1]calcs!AC59+[1]calcs!AH59+[1]calcs!AM59+[1]calcs!AR59+[1]calcs!AW59+[1]calcs!BB59+[1]calcs!BG59</f>
        <v>0.45399808789605012</v>
      </c>
      <c r="H59" s="30">
        <f>[1]calcs!E59+[1]calcs!J59+[1]calcs!O59+[1]calcs!T59+[1]calcs!Y59+[1]calcs!AD59+[1]calcs!AI59+[1]calcs!AN59+[1]calcs!AS59+[1]calcs!AX59+[1]calcs!BC59+[1]calcs!BH59</f>
        <v>0.49730972521936467</v>
      </c>
      <c r="I59" s="30">
        <f>[1]calcs!F59+[1]calcs!K59+[1]calcs!P59+[1]calcs!U59+[1]calcs!Z59+[1]calcs!AE59+[1]calcs!AJ59+[1]calcs!AO59+[1]calcs!AT59+[1]calcs!AY59+[1]calcs!BD59+[1]calcs!BI59</f>
        <v>2.3828912342181514</v>
      </c>
      <c r="J59" s="30">
        <f>[1]calcs!G59+[1]calcs!L59+[1]calcs!Q59+[1]calcs!V59+[1]calcs!AA59+[1]calcs!AF59+[1]calcs!AK59+[1]calcs!AP59+[1]calcs!AU59+[1]calcs!AZ59+[1]calcs!BE59+[1]calcs!BJ59</f>
        <v>1.3555892512484884</v>
      </c>
      <c r="K59" s="29"/>
      <c r="L59" s="31">
        <f t="shared" si="1"/>
        <v>0.65499332561262669</v>
      </c>
      <c r="M59" s="2"/>
      <c r="N59" s="3"/>
      <c r="O59" s="3"/>
      <c r="P59" s="33">
        <f t="shared" si="2"/>
        <v>1.7183821390980685</v>
      </c>
      <c r="Q59" s="33">
        <f t="shared" si="2"/>
        <v>4.3311637323314556E-2</v>
      </c>
      <c r="R59" s="33">
        <f t="shared" si="2"/>
        <v>1.8855815089987868</v>
      </c>
      <c r="S59" s="33">
        <f t="shared" si="2"/>
        <v>-1.027301982969663</v>
      </c>
      <c r="U59" s="33"/>
      <c r="AB59" s="35"/>
      <c r="AC59" s="35"/>
      <c r="AD59" s="35"/>
      <c r="AE59" s="35"/>
      <c r="AF59" s="35"/>
    </row>
    <row r="60" spans="1:32" x14ac:dyDescent="0.2">
      <c r="A60" s="29" t="s">
        <v>109</v>
      </c>
      <c r="B60" s="29" t="s">
        <v>138</v>
      </c>
      <c r="C60" s="29" t="s">
        <v>139</v>
      </c>
      <c r="D60" s="29"/>
      <c r="E60" s="29"/>
      <c r="F60" s="30">
        <f>[1]calcs!C60+[1]calcs!H60+[1]calcs!M60+[1]calcs!R60+[1]calcs!W60+[1]calcs!AB60+[1]calcs!AG60+[1]calcs!AL60+[1]calcs!AQ60+[1]calcs!AV60+[1]calcs!BA60+[1]calcs!BF60</f>
        <v>7.2085089227709567</v>
      </c>
      <c r="G60" s="30">
        <f>[1]calcs!D60+[1]calcs!I60+[1]calcs!N60+[1]calcs!S60+[1]calcs!X60+[1]calcs!AC60+[1]calcs!AH60+[1]calcs!AM60+[1]calcs!AR60+[1]calcs!AW60+[1]calcs!BB60+[1]calcs!BG60</f>
        <v>5.4359512099159577</v>
      </c>
      <c r="H60" s="30">
        <f>[1]calcs!E60+[1]calcs!J60+[1]calcs!O60+[1]calcs!T60+[1]calcs!Y60+[1]calcs!AD60+[1]calcs!AI60+[1]calcs!AN60+[1]calcs!AS60+[1]calcs!AX60+[1]calcs!BC60+[1]calcs!BH60</f>
        <v>6.134216945082283</v>
      </c>
      <c r="I60" s="30">
        <f>[1]calcs!F60+[1]calcs!K60+[1]calcs!P60+[1]calcs!U60+[1]calcs!Z60+[1]calcs!AE60+[1]calcs!AJ60+[1]calcs!AO60+[1]calcs!AT60+[1]calcs!AY60+[1]calcs!BD60+[1]calcs!BI60</f>
        <v>6.716727541458372</v>
      </c>
      <c r="J60" s="30">
        <f>[1]calcs!G60+[1]calcs!L60+[1]calcs!Q60+[1]calcs!V60+[1]calcs!AA60+[1]calcs!AF60+[1]calcs!AK60+[1]calcs!AP60+[1]calcs!AU60+[1]calcs!AZ60+[1]calcs!BE60+[1]calcs!BJ60</f>
        <v>5.6935490269900004</v>
      </c>
      <c r="K60" s="29"/>
      <c r="L60" s="31">
        <f t="shared" si="1"/>
        <v>-0.37873997394523906</v>
      </c>
      <c r="M60" s="2"/>
      <c r="N60" s="3"/>
      <c r="O60" s="3"/>
      <c r="P60" s="33">
        <f t="shared" si="2"/>
        <v>-1.772557712854999</v>
      </c>
      <c r="Q60" s="33">
        <f t="shared" si="2"/>
        <v>0.69826573516632529</v>
      </c>
      <c r="R60" s="33">
        <f t="shared" si="2"/>
        <v>0.58251059637608904</v>
      </c>
      <c r="S60" s="33">
        <f t="shared" si="2"/>
        <v>-1.0231785144683716</v>
      </c>
      <c r="U60" s="33"/>
      <c r="AB60" s="35"/>
      <c r="AC60" s="35"/>
      <c r="AD60" s="35"/>
      <c r="AE60" s="35"/>
      <c r="AF60" s="35"/>
    </row>
    <row r="61" spans="1:32" x14ac:dyDescent="0.2">
      <c r="A61" s="29" t="s">
        <v>109</v>
      </c>
      <c r="B61" s="29" t="s">
        <v>140</v>
      </c>
      <c r="C61" s="29" t="s">
        <v>141</v>
      </c>
      <c r="D61" s="29"/>
      <c r="E61" s="29"/>
      <c r="F61" s="30">
        <f>[1]calcs!C61+[1]calcs!H61+[1]calcs!M61+[1]calcs!R61+[1]calcs!W61+[1]calcs!AB61+[1]calcs!AG61+[1]calcs!AL61+[1]calcs!AQ61+[1]calcs!AV61+[1]calcs!BA61+[1]calcs!BF61</f>
        <v>-13.329543988102607</v>
      </c>
      <c r="G61" s="30">
        <f>[1]calcs!D61+[1]calcs!I61+[1]calcs!N61+[1]calcs!S61+[1]calcs!X61+[1]calcs!AC61+[1]calcs!AH61+[1]calcs!AM61+[1]calcs!AR61+[1]calcs!AW61+[1]calcs!BB61+[1]calcs!BG61</f>
        <v>-13.798590294095451</v>
      </c>
      <c r="H61" s="30">
        <f>[1]calcs!E61+[1]calcs!J61+[1]calcs!O61+[1]calcs!T61+[1]calcs!Y61+[1]calcs!AD61+[1]calcs!AI61+[1]calcs!AN61+[1]calcs!AS61+[1]calcs!AX61+[1]calcs!BC61+[1]calcs!BH61</f>
        <v>-8.6544251833919486</v>
      </c>
      <c r="I61" s="30">
        <f>[1]calcs!F61+[1]calcs!K61+[1]calcs!P61+[1]calcs!U61+[1]calcs!Z61+[1]calcs!AE61+[1]calcs!AJ61+[1]calcs!AO61+[1]calcs!AT61+[1]calcs!AY61+[1]calcs!BD61+[1]calcs!BI61</f>
        <v>-12.016375098466105</v>
      </c>
      <c r="J61" s="30">
        <f>[1]calcs!G61+[1]calcs!L61+[1]calcs!Q61+[1]calcs!V61+[1]calcs!AA61+[1]calcs!AF61+[1]calcs!AK61+[1]calcs!AP61+[1]calcs!AU61+[1]calcs!AZ61+[1]calcs!BE61+[1]calcs!BJ61</f>
        <v>-7.6648245790142546</v>
      </c>
      <c r="K61" s="29"/>
      <c r="L61" s="31">
        <f t="shared" si="1"/>
        <v>1.4161798522720881</v>
      </c>
      <c r="M61" s="2"/>
      <c r="N61" s="3"/>
      <c r="O61" s="3"/>
      <c r="P61" s="33">
        <f t="shared" si="2"/>
        <v>-0.46904630599284403</v>
      </c>
      <c r="Q61" s="33">
        <f t="shared" si="2"/>
        <v>5.1441651107035025</v>
      </c>
      <c r="R61" s="33">
        <f t="shared" si="2"/>
        <v>-3.3619499150741561</v>
      </c>
      <c r="S61" s="33">
        <f t="shared" si="2"/>
        <v>4.35155051945185</v>
      </c>
      <c r="U61" s="33"/>
      <c r="AB61" s="35"/>
      <c r="AC61" s="35"/>
      <c r="AD61" s="35"/>
      <c r="AE61" s="35"/>
      <c r="AF61" s="35"/>
    </row>
    <row r="62" spans="1:32" x14ac:dyDescent="0.2">
      <c r="A62" s="29" t="s">
        <v>109</v>
      </c>
      <c r="B62" s="29" t="s">
        <v>142</v>
      </c>
      <c r="C62" s="29" t="s">
        <v>143</v>
      </c>
      <c r="D62" s="29"/>
      <c r="E62" s="29"/>
      <c r="F62" s="30">
        <f>[1]calcs!C62+[1]calcs!H62+[1]calcs!M62+[1]calcs!R62+[1]calcs!W62+[1]calcs!AB62+[1]calcs!AG62+[1]calcs!AL62+[1]calcs!AQ62+[1]calcs!AV62+[1]calcs!BA62+[1]calcs!BF62</f>
        <v>2.3798860779637474</v>
      </c>
      <c r="G62" s="30">
        <f>[1]calcs!D62+[1]calcs!I62+[1]calcs!N62+[1]calcs!S62+[1]calcs!X62+[1]calcs!AC62+[1]calcs!AH62+[1]calcs!AM62+[1]calcs!AR62+[1]calcs!AW62+[1]calcs!BB62+[1]calcs!BG62</f>
        <v>2.737934493130922</v>
      </c>
      <c r="H62" s="30">
        <f>[1]calcs!E62+[1]calcs!J62+[1]calcs!O62+[1]calcs!T62+[1]calcs!Y62+[1]calcs!AD62+[1]calcs!AI62+[1]calcs!AN62+[1]calcs!AS62+[1]calcs!AX62+[1]calcs!BC62+[1]calcs!BH62</f>
        <v>2.5817221422347227</v>
      </c>
      <c r="I62" s="30">
        <f>[1]calcs!F62+[1]calcs!K62+[1]calcs!P62+[1]calcs!U62+[1]calcs!Z62+[1]calcs!AE62+[1]calcs!AJ62+[1]calcs!AO62+[1]calcs!AT62+[1]calcs!AY62+[1]calcs!BD62+[1]calcs!BI62</f>
        <v>2.0570107605592272</v>
      </c>
      <c r="J62" s="30">
        <f>[1]calcs!G62+[1]calcs!L62+[1]calcs!Q62+[1]calcs!V62+[1]calcs!AA62+[1]calcs!AF62+[1]calcs!AK62+[1]calcs!AP62+[1]calcs!AU62+[1]calcs!AZ62+[1]calcs!BE62+[1]calcs!BJ62</f>
        <v>0.43003593484169766</v>
      </c>
      <c r="K62" s="29"/>
      <c r="L62" s="31">
        <f t="shared" si="1"/>
        <v>-0.48746253578051246</v>
      </c>
      <c r="M62" s="2"/>
      <c r="N62" s="3"/>
      <c r="O62" s="3"/>
      <c r="P62" s="33">
        <f t="shared" si="2"/>
        <v>0.35804841516717456</v>
      </c>
      <c r="Q62" s="33">
        <f t="shared" si="2"/>
        <v>-0.15621235089619923</v>
      </c>
      <c r="R62" s="33">
        <f t="shared" si="2"/>
        <v>-0.52471138167549558</v>
      </c>
      <c r="S62" s="33">
        <f t="shared" si="2"/>
        <v>-1.6269748257175296</v>
      </c>
      <c r="U62" s="33"/>
      <c r="AB62" s="35"/>
      <c r="AC62" s="35"/>
      <c r="AD62" s="35"/>
      <c r="AE62" s="35"/>
      <c r="AF62" s="35"/>
    </row>
    <row r="63" spans="1:32" x14ac:dyDescent="0.2">
      <c r="A63" s="29" t="s">
        <v>109</v>
      </c>
      <c r="B63" s="29" t="s">
        <v>144</v>
      </c>
      <c r="C63" s="29" t="s">
        <v>145</v>
      </c>
      <c r="D63" s="29"/>
      <c r="E63" s="29"/>
      <c r="F63" s="30">
        <f>[1]calcs!C63+[1]calcs!H63+[1]calcs!M63+[1]calcs!R63+[1]calcs!W63+[1]calcs!AB63+[1]calcs!AG63+[1]calcs!AL63+[1]calcs!AQ63+[1]calcs!AV63+[1]calcs!BA63+[1]calcs!BF63</f>
        <v>9.7372677033584374</v>
      </c>
      <c r="G63" s="30">
        <f>[1]calcs!D63+[1]calcs!I63+[1]calcs!N63+[1]calcs!S63+[1]calcs!X63+[1]calcs!AC63+[1]calcs!AH63+[1]calcs!AM63+[1]calcs!AR63+[1]calcs!AW63+[1]calcs!BB63+[1]calcs!BG63</f>
        <v>10.14459679996652</v>
      </c>
      <c r="H63" s="30">
        <f>[1]calcs!E63+[1]calcs!J63+[1]calcs!O63+[1]calcs!T63+[1]calcs!Y63+[1]calcs!AD63+[1]calcs!AI63+[1]calcs!AN63+[1]calcs!AS63+[1]calcs!AX63+[1]calcs!BC63+[1]calcs!BH63</f>
        <v>9.5429194614488093</v>
      </c>
      <c r="I63" s="30">
        <f>[1]calcs!F63+[1]calcs!K63+[1]calcs!P63+[1]calcs!U63+[1]calcs!Z63+[1]calcs!AE63+[1]calcs!AJ63+[1]calcs!AO63+[1]calcs!AT63+[1]calcs!AY63+[1]calcs!BD63+[1]calcs!BI63</f>
        <v>9.6645658379718711</v>
      </c>
      <c r="J63" s="30">
        <f>[1]calcs!G63+[1]calcs!L63+[1]calcs!Q63+[1]calcs!V63+[1]calcs!AA63+[1]calcs!AF63+[1]calcs!AK63+[1]calcs!AP63+[1]calcs!AU63+[1]calcs!AZ63+[1]calcs!BE63+[1]calcs!BJ63</f>
        <v>9.2596266826116658</v>
      </c>
      <c r="K63" s="29"/>
      <c r="L63" s="31">
        <f t="shared" si="1"/>
        <v>-0.1194102551866929</v>
      </c>
      <c r="M63" s="2"/>
      <c r="N63" s="3"/>
      <c r="O63" s="3"/>
      <c r="P63" s="33">
        <f t="shared" si="2"/>
        <v>0.40732909660808225</v>
      </c>
      <c r="Q63" s="33">
        <f t="shared" si="2"/>
        <v>-0.60167733851771033</v>
      </c>
      <c r="R63" s="33">
        <f t="shared" si="2"/>
        <v>0.12164637652306176</v>
      </c>
      <c r="S63" s="33">
        <f t="shared" si="2"/>
        <v>-0.40493915536020531</v>
      </c>
      <c r="U63" s="33"/>
      <c r="AB63" s="35"/>
      <c r="AC63" s="35"/>
      <c r="AD63" s="35"/>
      <c r="AE63" s="35"/>
      <c r="AF63" s="35"/>
    </row>
    <row r="64" spans="1:32" x14ac:dyDescent="0.2">
      <c r="A64" s="29" t="s">
        <v>109</v>
      </c>
      <c r="B64" s="29" t="s">
        <v>146</v>
      </c>
      <c r="C64" s="29" t="s">
        <v>147</v>
      </c>
      <c r="D64" s="29"/>
      <c r="E64" s="29"/>
      <c r="F64" s="30">
        <f>[1]calcs!C64+[1]calcs!H64+[1]calcs!M64+[1]calcs!R64+[1]calcs!W64+[1]calcs!AB64+[1]calcs!AG64+[1]calcs!AL64+[1]calcs!AQ64+[1]calcs!AV64+[1]calcs!BA64+[1]calcs!BF64</f>
        <v>3.0651580449433067</v>
      </c>
      <c r="G64" s="30">
        <f>[1]calcs!D64+[1]calcs!I64+[1]calcs!N64+[1]calcs!S64+[1]calcs!X64+[1]calcs!AC64+[1]calcs!AH64+[1]calcs!AM64+[1]calcs!AR64+[1]calcs!AW64+[1]calcs!BB64+[1]calcs!BG64</f>
        <v>2.7021543560178047</v>
      </c>
      <c r="H64" s="30">
        <f>[1]calcs!E64+[1]calcs!J64+[1]calcs!O64+[1]calcs!T64+[1]calcs!Y64+[1]calcs!AD64+[1]calcs!AI64+[1]calcs!AN64+[1]calcs!AS64+[1]calcs!AX64+[1]calcs!BC64+[1]calcs!BH64</f>
        <v>3.5956518693278068</v>
      </c>
      <c r="I64" s="30">
        <f>[1]calcs!F64+[1]calcs!K64+[1]calcs!P64+[1]calcs!U64+[1]calcs!Z64+[1]calcs!AE64+[1]calcs!AJ64+[1]calcs!AO64+[1]calcs!AT64+[1]calcs!AY64+[1]calcs!BD64+[1]calcs!BI64</f>
        <v>4.1288015904083801</v>
      </c>
      <c r="J64" s="30">
        <f>[1]calcs!G64+[1]calcs!L64+[1]calcs!Q64+[1]calcs!V64+[1]calcs!AA64+[1]calcs!AF64+[1]calcs!AK64+[1]calcs!AP64+[1]calcs!AU64+[1]calcs!AZ64+[1]calcs!BE64+[1]calcs!BJ64</f>
        <v>3.563559928820657</v>
      </c>
      <c r="K64" s="29"/>
      <c r="L64" s="31">
        <f t="shared" si="1"/>
        <v>0.12460047096933757</v>
      </c>
      <c r="M64" s="2"/>
      <c r="N64" s="3"/>
      <c r="O64" s="3"/>
      <c r="P64" s="33">
        <f t="shared" si="2"/>
        <v>-0.36300368892550194</v>
      </c>
      <c r="Q64" s="33">
        <f t="shared" si="2"/>
        <v>0.89349751331000205</v>
      </c>
      <c r="R64" s="33">
        <f t="shared" si="2"/>
        <v>0.53314972108057335</v>
      </c>
      <c r="S64" s="33">
        <f t="shared" si="2"/>
        <v>-0.56524166158772315</v>
      </c>
      <c r="U64" s="33"/>
      <c r="AB64" s="35"/>
      <c r="AC64" s="35"/>
      <c r="AD64" s="35"/>
      <c r="AE64" s="35"/>
      <c r="AF64" s="35"/>
    </row>
    <row r="65" spans="1:32" x14ac:dyDescent="0.2">
      <c r="A65" s="29" t="s">
        <v>109</v>
      </c>
      <c r="B65" s="29" t="s">
        <v>148</v>
      </c>
      <c r="C65" s="29" t="s">
        <v>149</v>
      </c>
      <c r="D65" s="29"/>
      <c r="E65" s="29"/>
      <c r="F65" s="30">
        <f>[1]calcs!C65+[1]calcs!H65+[1]calcs!M65+[1]calcs!R65+[1]calcs!W65+[1]calcs!AB65+[1]calcs!AG65+[1]calcs!AL65+[1]calcs!AQ65+[1]calcs!AV65+[1]calcs!BA65+[1]calcs!BF65</f>
        <v>6.9085663834904736</v>
      </c>
      <c r="G65" s="30">
        <f>[1]calcs!D65+[1]calcs!I65+[1]calcs!N65+[1]calcs!S65+[1]calcs!X65+[1]calcs!AC65+[1]calcs!AH65+[1]calcs!AM65+[1]calcs!AR65+[1]calcs!AW65+[1]calcs!BB65+[1]calcs!BG65</f>
        <v>5.8021280667707575</v>
      </c>
      <c r="H65" s="30">
        <f>[1]calcs!E65+[1]calcs!J65+[1]calcs!O65+[1]calcs!T65+[1]calcs!Y65+[1]calcs!AD65+[1]calcs!AI65+[1]calcs!AN65+[1]calcs!AS65+[1]calcs!AX65+[1]calcs!BC65+[1]calcs!BH65</f>
        <v>6.4790027522974896</v>
      </c>
      <c r="I65" s="30">
        <f>[1]calcs!F65+[1]calcs!K65+[1]calcs!P65+[1]calcs!U65+[1]calcs!Z65+[1]calcs!AE65+[1]calcs!AJ65+[1]calcs!AO65+[1]calcs!AT65+[1]calcs!AY65+[1]calcs!BD65+[1]calcs!BI65</f>
        <v>6.6714508894869793</v>
      </c>
      <c r="J65" s="30">
        <f>[1]calcs!G65+[1]calcs!L65+[1]calcs!Q65+[1]calcs!V65+[1]calcs!AA65+[1]calcs!AF65+[1]calcs!AK65+[1]calcs!AP65+[1]calcs!AU65+[1]calcs!AZ65+[1]calcs!BE65+[1]calcs!BJ65</f>
        <v>7.8457392909086483</v>
      </c>
      <c r="K65" s="29"/>
      <c r="L65" s="31">
        <f t="shared" si="1"/>
        <v>0.23429322685454368</v>
      </c>
      <c r="M65" s="2"/>
      <c r="N65" s="3"/>
      <c r="O65" s="3"/>
      <c r="P65" s="33">
        <f t="shared" si="2"/>
        <v>-1.106438316719716</v>
      </c>
      <c r="Q65" s="33">
        <f t="shared" si="2"/>
        <v>0.67687468552673202</v>
      </c>
      <c r="R65" s="33">
        <f t="shared" si="2"/>
        <v>0.19244813718948972</v>
      </c>
      <c r="S65" s="33">
        <f t="shared" si="2"/>
        <v>1.174288401421669</v>
      </c>
      <c r="U65" s="33"/>
      <c r="AB65" s="35"/>
      <c r="AC65" s="35"/>
      <c r="AD65" s="35"/>
      <c r="AE65" s="35"/>
      <c r="AF65" s="35"/>
    </row>
    <row r="66" spans="1:32" x14ac:dyDescent="0.2">
      <c r="A66" s="29" t="s">
        <v>109</v>
      </c>
      <c r="B66" s="29" t="s">
        <v>150</v>
      </c>
      <c r="C66" s="29" t="s">
        <v>151</v>
      </c>
      <c r="D66" s="29"/>
      <c r="E66" s="29"/>
      <c r="F66" s="30">
        <f>[1]calcs!C66+[1]calcs!H66+[1]calcs!M66+[1]calcs!R66+[1]calcs!W66+[1]calcs!AB66+[1]calcs!AG66+[1]calcs!AL66+[1]calcs!AQ66+[1]calcs!AV66+[1]calcs!BA66+[1]calcs!BF66</f>
        <v>-5.9154235199854979</v>
      </c>
      <c r="G66" s="30">
        <f>[1]calcs!D66+[1]calcs!I66+[1]calcs!N66+[1]calcs!S66+[1]calcs!X66+[1]calcs!AC66+[1]calcs!AH66+[1]calcs!AM66+[1]calcs!AR66+[1]calcs!AW66+[1]calcs!BB66+[1]calcs!BG66</f>
        <v>-7.0056887773992012</v>
      </c>
      <c r="H66" s="30">
        <f>[1]calcs!E66+[1]calcs!J66+[1]calcs!O66+[1]calcs!T66+[1]calcs!Y66+[1]calcs!AD66+[1]calcs!AI66+[1]calcs!AN66+[1]calcs!AS66+[1]calcs!AX66+[1]calcs!BC66+[1]calcs!BH66</f>
        <v>-4.5759924914705925</v>
      </c>
      <c r="I66" s="30">
        <f>[1]calcs!F66+[1]calcs!K66+[1]calcs!P66+[1]calcs!U66+[1]calcs!Z66+[1]calcs!AE66+[1]calcs!AJ66+[1]calcs!AO66+[1]calcs!AT66+[1]calcs!AY66+[1]calcs!BD66+[1]calcs!BI66</f>
        <v>-4.4274422861003471</v>
      </c>
      <c r="J66" s="30">
        <f>[1]calcs!G66+[1]calcs!L66+[1]calcs!Q66+[1]calcs!V66+[1]calcs!AA66+[1]calcs!AF66+[1]calcs!AK66+[1]calcs!AP66+[1]calcs!AU66+[1]calcs!AZ66+[1]calcs!BE66+[1]calcs!BJ66</f>
        <v>-3.2175313647726353</v>
      </c>
      <c r="K66" s="29"/>
      <c r="L66" s="31">
        <f t="shared" si="1"/>
        <v>0.67447303880321563</v>
      </c>
      <c r="M66" s="2"/>
      <c r="N66" s="3"/>
      <c r="O66" s="3"/>
      <c r="P66" s="33">
        <f t="shared" si="2"/>
        <v>-1.0902652574137033</v>
      </c>
      <c r="Q66" s="33">
        <f t="shared" si="2"/>
        <v>2.4296962859286086</v>
      </c>
      <c r="R66" s="33">
        <f t="shared" si="2"/>
        <v>0.14855020537024544</v>
      </c>
      <c r="S66" s="33">
        <f t="shared" si="2"/>
        <v>1.2099109213277117</v>
      </c>
      <c r="U66" s="33"/>
      <c r="AB66" s="35"/>
      <c r="AC66" s="35"/>
      <c r="AD66" s="35"/>
      <c r="AE66" s="35"/>
      <c r="AF66" s="35"/>
    </row>
    <row r="67" spans="1:32" x14ac:dyDescent="0.2">
      <c r="A67" s="29" t="s">
        <v>152</v>
      </c>
      <c r="B67" s="29" t="s">
        <v>153</v>
      </c>
      <c r="C67" s="29" t="s">
        <v>154</v>
      </c>
      <c r="D67" s="29"/>
      <c r="E67" s="29"/>
      <c r="F67" s="30">
        <f>[1]calcs!C67+[1]calcs!H67+[1]calcs!M67+[1]calcs!R67+[1]calcs!W67+[1]calcs!AB67+[1]calcs!AG67+[1]calcs!AL67+[1]calcs!AQ67+[1]calcs!AV67+[1]calcs!BA67+[1]calcs!BF67</f>
        <v>0.28423150088145011</v>
      </c>
      <c r="G67" s="30">
        <f>[1]calcs!D67+[1]calcs!I67+[1]calcs!N67+[1]calcs!S67+[1]calcs!X67+[1]calcs!AC67+[1]calcs!AH67+[1]calcs!AM67+[1]calcs!AR67+[1]calcs!AW67+[1]calcs!BB67+[1]calcs!BG67</f>
        <v>1.087731072556593</v>
      </c>
      <c r="H67" s="30">
        <f>[1]calcs!E67+[1]calcs!J67+[1]calcs!O67+[1]calcs!T67+[1]calcs!Y67+[1]calcs!AD67+[1]calcs!AI67+[1]calcs!AN67+[1]calcs!AS67+[1]calcs!AX67+[1]calcs!BC67+[1]calcs!BH67</f>
        <v>-0.96352547751239204</v>
      </c>
      <c r="I67" s="30">
        <f>[1]calcs!F67+[1]calcs!K67+[1]calcs!P67+[1]calcs!U67+[1]calcs!Z67+[1]calcs!AE67+[1]calcs!AJ67+[1]calcs!AO67+[1]calcs!AT67+[1]calcs!AY67+[1]calcs!BD67+[1]calcs!BI67</f>
        <v>-0.3511979545130951</v>
      </c>
      <c r="J67" s="30">
        <f>[1]calcs!G67+[1]calcs!L67+[1]calcs!Q67+[1]calcs!V67+[1]calcs!AA67+[1]calcs!AF67+[1]calcs!AK67+[1]calcs!AP67+[1]calcs!AU67+[1]calcs!AZ67+[1]calcs!BE67+[1]calcs!BJ67</f>
        <v>-1.1806372339751707</v>
      </c>
      <c r="K67" s="29"/>
      <c r="L67" s="31">
        <f t="shared" si="1"/>
        <v>-0.36621718371415524</v>
      </c>
      <c r="M67" s="2"/>
      <c r="N67" s="3"/>
      <c r="O67" s="3"/>
      <c r="P67" s="33">
        <f t="shared" si="2"/>
        <v>0.80349957167514285</v>
      </c>
      <c r="Q67" s="33">
        <f t="shared" si="2"/>
        <v>-2.051256550068985</v>
      </c>
      <c r="R67" s="33">
        <f t="shared" si="2"/>
        <v>0.61232752299929694</v>
      </c>
      <c r="S67" s="33">
        <f t="shared" si="2"/>
        <v>-0.82943927946207563</v>
      </c>
      <c r="U67" s="33"/>
      <c r="AB67" s="35"/>
      <c r="AC67" s="35"/>
      <c r="AD67" s="35"/>
      <c r="AE67" s="35"/>
      <c r="AF67" s="35"/>
    </row>
    <row r="68" spans="1:32" x14ac:dyDescent="0.2">
      <c r="A68" s="29" t="s">
        <v>152</v>
      </c>
      <c r="B68" s="29" t="s">
        <v>155</v>
      </c>
      <c r="C68" s="29" t="s">
        <v>156</v>
      </c>
      <c r="D68" s="29"/>
      <c r="E68" s="29"/>
      <c r="F68" s="30">
        <f>[1]calcs!C68+[1]calcs!H68+[1]calcs!M68+[1]calcs!R68+[1]calcs!W68+[1]calcs!AB68+[1]calcs!AG68+[1]calcs!AL68+[1]calcs!AQ68+[1]calcs!AV68+[1]calcs!BA68+[1]calcs!BF68</f>
        <v>-0.77524749848547947</v>
      </c>
      <c r="G68" s="30">
        <f>[1]calcs!D68+[1]calcs!I68+[1]calcs!N68+[1]calcs!S68+[1]calcs!X68+[1]calcs!AC68+[1]calcs!AH68+[1]calcs!AM68+[1]calcs!AR68+[1]calcs!AW68+[1]calcs!BB68+[1]calcs!BG68</f>
        <v>-2.2825810220849552</v>
      </c>
      <c r="H68" s="30">
        <f>[1]calcs!E68+[1]calcs!J68+[1]calcs!O68+[1]calcs!T68+[1]calcs!Y68+[1]calcs!AD68+[1]calcs!AI68+[1]calcs!AN68+[1]calcs!AS68+[1]calcs!AX68+[1]calcs!BC68+[1]calcs!BH68</f>
        <v>-1.6897171451005089</v>
      </c>
      <c r="I68" s="30">
        <f>[1]calcs!F68+[1]calcs!K68+[1]calcs!P68+[1]calcs!U68+[1]calcs!Z68+[1]calcs!AE68+[1]calcs!AJ68+[1]calcs!AO68+[1]calcs!AT68+[1]calcs!AY68+[1]calcs!BD68+[1]calcs!BI68</f>
        <v>-2.274373417536264</v>
      </c>
      <c r="J68" s="30">
        <f>[1]calcs!G68+[1]calcs!L68+[1]calcs!Q68+[1]calcs!V68+[1]calcs!AA68+[1]calcs!AF68+[1]calcs!AK68+[1]calcs!AP68+[1]calcs!AU68+[1]calcs!AZ68+[1]calcs!BE68+[1]calcs!BJ68</f>
        <v>-2.9306164228839799</v>
      </c>
      <c r="K68" s="29"/>
      <c r="L68" s="31">
        <f t="shared" si="1"/>
        <v>-0.53884223109962515</v>
      </c>
      <c r="M68" s="2"/>
      <c r="N68" s="3"/>
      <c r="O68" s="3"/>
      <c r="P68" s="33">
        <f t="shared" si="2"/>
        <v>-1.5073335235994758</v>
      </c>
      <c r="Q68" s="33">
        <f t="shared" si="2"/>
        <v>0.59286387698444631</v>
      </c>
      <c r="R68" s="33">
        <f t="shared" si="2"/>
        <v>-0.58465627243575513</v>
      </c>
      <c r="S68" s="33">
        <f t="shared" si="2"/>
        <v>-0.65624300534771596</v>
      </c>
      <c r="U68" s="33"/>
      <c r="AB68" s="35"/>
      <c r="AC68" s="35"/>
      <c r="AD68" s="35"/>
      <c r="AE68" s="35"/>
      <c r="AF68" s="35"/>
    </row>
    <row r="69" spans="1:32" x14ac:dyDescent="0.2">
      <c r="A69" s="29" t="s">
        <v>152</v>
      </c>
      <c r="B69" s="29" t="s">
        <v>157</v>
      </c>
      <c r="C69" s="29" t="s">
        <v>158</v>
      </c>
      <c r="D69" s="29"/>
      <c r="E69" s="29"/>
      <c r="F69" s="30">
        <f>[1]calcs!C69+[1]calcs!H69+[1]calcs!M69+[1]calcs!R69+[1]calcs!W69+[1]calcs!AB69+[1]calcs!AG69+[1]calcs!AL69+[1]calcs!AQ69+[1]calcs!AV69+[1]calcs!BA69+[1]calcs!BF69</f>
        <v>1.8845034010313684</v>
      </c>
      <c r="G69" s="30">
        <f>[1]calcs!D69+[1]calcs!I69+[1]calcs!N69+[1]calcs!S69+[1]calcs!X69+[1]calcs!AC69+[1]calcs!AH69+[1]calcs!AM69+[1]calcs!AR69+[1]calcs!AW69+[1]calcs!BB69+[1]calcs!BG69</f>
        <v>1.3915479957343064</v>
      </c>
      <c r="H69" s="30">
        <f>[1]calcs!E69+[1]calcs!J69+[1]calcs!O69+[1]calcs!T69+[1]calcs!Y69+[1]calcs!AD69+[1]calcs!AI69+[1]calcs!AN69+[1]calcs!AS69+[1]calcs!AX69+[1]calcs!BC69+[1]calcs!BH69</f>
        <v>3.1741972382741679E-3</v>
      </c>
      <c r="I69" s="30">
        <f>[1]calcs!F69+[1]calcs!K69+[1]calcs!P69+[1]calcs!U69+[1]calcs!Z69+[1]calcs!AE69+[1]calcs!AJ69+[1]calcs!AO69+[1]calcs!AT69+[1]calcs!AY69+[1]calcs!BD69+[1]calcs!BI69</f>
        <v>-1.6540290396091679</v>
      </c>
      <c r="J69" s="30">
        <f>[1]calcs!G69+[1]calcs!L69+[1]calcs!Q69+[1]calcs!V69+[1]calcs!AA69+[1]calcs!AF69+[1]calcs!AK69+[1]calcs!AP69+[1]calcs!AU69+[1]calcs!AZ69+[1]calcs!BE69+[1]calcs!BJ69</f>
        <v>-1.5192554475738331</v>
      </c>
      <c r="K69" s="29"/>
      <c r="L69" s="31">
        <f t="shared" si="1"/>
        <v>-0.85093971215130049</v>
      </c>
      <c r="M69" s="2"/>
      <c r="N69" s="3"/>
      <c r="O69" s="3"/>
      <c r="P69" s="33">
        <f t="shared" si="2"/>
        <v>-0.49295540529706194</v>
      </c>
      <c r="Q69" s="33">
        <f t="shared" si="2"/>
        <v>-1.3883737984960323</v>
      </c>
      <c r="R69" s="33">
        <f t="shared" si="2"/>
        <v>-1.6572032368474421</v>
      </c>
      <c r="S69" s="33">
        <f t="shared" si="2"/>
        <v>0.13477359203533479</v>
      </c>
      <c r="U69" s="33"/>
      <c r="AB69" s="35"/>
      <c r="AC69" s="35"/>
      <c r="AD69" s="35"/>
      <c r="AE69" s="35"/>
      <c r="AF69" s="35"/>
    </row>
    <row r="70" spans="1:32" x14ac:dyDescent="0.2">
      <c r="A70" s="29" t="s">
        <v>152</v>
      </c>
      <c r="B70" s="29" t="s">
        <v>159</v>
      </c>
      <c r="C70" s="29" t="s">
        <v>160</v>
      </c>
      <c r="D70" s="29"/>
      <c r="E70" s="29"/>
      <c r="F70" s="30">
        <f>[1]calcs!C70+[1]calcs!H70+[1]calcs!M70+[1]calcs!R70+[1]calcs!W70+[1]calcs!AB70+[1]calcs!AG70+[1]calcs!AL70+[1]calcs!AQ70+[1]calcs!AV70+[1]calcs!BA70+[1]calcs!BF70</f>
        <v>-2.2402781090105517</v>
      </c>
      <c r="G70" s="30">
        <f>[1]calcs!D70+[1]calcs!I70+[1]calcs!N70+[1]calcs!S70+[1]calcs!X70+[1]calcs!AC70+[1]calcs!AH70+[1]calcs!AM70+[1]calcs!AR70+[1]calcs!AW70+[1]calcs!BB70+[1]calcs!BG70</f>
        <v>-1.1168428079457902</v>
      </c>
      <c r="H70" s="30">
        <f>[1]calcs!E70+[1]calcs!J70+[1]calcs!O70+[1]calcs!T70+[1]calcs!Y70+[1]calcs!AD70+[1]calcs!AI70+[1]calcs!AN70+[1]calcs!AS70+[1]calcs!AX70+[1]calcs!BC70+[1]calcs!BH70</f>
        <v>-3.3662486594951648</v>
      </c>
      <c r="I70" s="30">
        <f>[1]calcs!F70+[1]calcs!K70+[1]calcs!P70+[1]calcs!U70+[1]calcs!Z70+[1]calcs!AE70+[1]calcs!AJ70+[1]calcs!AO70+[1]calcs!AT70+[1]calcs!AY70+[1]calcs!BD70+[1]calcs!BI70</f>
        <v>-2.8502728057036029</v>
      </c>
      <c r="J70" s="30">
        <f>[1]calcs!G70+[1]calcs!L70+[1]calcs!Q70+[1]calcs!V70+[1]calcs!AA70+[1]calcs!AF70+[1]calcs!AK70+[1]calcs!AP70+[1]calcs!AU70+[1]calcs!AZ70+[1]calcs!BE70+[1]calcs!BJ70</f>
        <v>-0.85286938685240921</v>
      </c>
      <c r="K70" s="29"/>
      <c r="L70" s="31">
        <f t="shared" si="1"/>
        <v>0.34685218053953565</v>
      </c>
      <c r="M70" s="2"/>
      <c r="N70" s="3"/>
      <c r="O70" s="3"/>
      <c r="P70" s="33">
        <f t="shared" si="2"/>
        <v>1.1234353010647615</v>
      </c>
      <c r="Q70" s="33">
        <f t="shared" si="2"/>
        <v>-2.2494058515493744</v>
      </c>
      <c r="R70" s="33">
        <f t="shared" si="2"/>
        <v>0.51597585379156197</v>
      </c>
      <c r="S70" s="33">
        <f t="shared" si="2"/>
        <v>1.9974034188511935</v>
      </c>
      <c r="U70" s="33"/>
      <c r="AB70" s="35"/>
      <c r="AC70" s="35"/>
      <c r="AD70" s="35"/>
      <c r="AE70" s="35"/>
      <c r="AF70" s="35"/>
    </row>
    <row r="71" spans="1:32" x14ac:dyDescent="0.2">
      <c r="A71" s="29" t="s">
        <v>152</v>
      </c>
      <c r="B71" s="29" t="s">
        <v>161</v>
      </c>
      <c r="C71" s="29" t="s">
        <v>162</v>
      </c>
      <c r="D71" s="29"/>
      <c r="E71" s="29"/>
      <c r="F71" s="30">
        <f>[1]calcs!C71+[1]calcs!H71+[1]calcs!M71+[1]calcs!R71+[1]calcs!W71+[1]calcs!AB71+[1]calcs!AG71+[1]calcs!AL71+[1]calcs!AQ71+[1]calcs!AV71+[1]calcs!BA71+[1]calcs!BF71</f>
        <v>-2.5525114239335398</v>
      </c>
      <c r="G71" s="30">
        <f>[1]calcs!D71+[1]calcs!I71+[1]calcs!N71+[1]calcs!S71+[1]calcs!X71+[1]calcs!AC71+[1]calcs!AH71+[1]calcs!AM71+[1]calcs!AR71+[1]calcs!AW71+[1]calcs!BB71+[1]calcs!BG71</f>
        <v>-2.4357628852825624</v>
      </c>
      <c r="H71" s="30">
        <f>[1]calcs!E71+[1]calcs!J71+[1]calcs!O71+[1]calcs!T71+[1]calcs!Y71+[1]calcs!AD71+[1]calcs!AI71+[1]calcs!AN71+[1]calcs!AS71+[1]calcs!AX71+[1]calcs!BC71+[1]calcs!BH71</f>
        <v>-3.1878883117574039</v>
      </c>
      <c r="I71" s="30">
        <f>[1]calcs!F71+[1]calcs!K71+[1]calcs!P71+[1]calcs!U71+[1]calcs!Z71+[1]calcs!AE71+[1]calcs!AJ71+[1]calcs!AO71+[1]calcs!AT71+[1]calcs!AY71+[1]calcs!BD71+[1]calcs!BI71</f>
        <v>-3.7796774181631889</v>
      </c>
      <c r="J71" s="30">
        <f>[1]calcs!G71+[1]calcs!L71+[1]calcs!Q71+[1]calcs!V71+[1]calcs!AA71+[1]calcs!AF71+[1]calcs!AK71+[1]calcs!AP71+[1]calcs!AU71+[1]calcs!AZ71+[1]calcs!BE71+[1]calcs!BJ71</f>
        <v>-4.0961438975184947</v>
      </c>
      <c r="K71" s="29"/>
      <c r="L71" s="31">
        <f t="shared" si="1"/>
        <v>-0.38590811839623873</v>
      </c>
      <c r="M71" s="2"/>
      <c r="N71" s="3"/>
      <c r="O71" s="3"/>
      <c r="P71" s="33">
        <f t="shared" si="2"/>
        <v>0.11674853865097745</v>
      </c>
      <c r="Q71" s="33">
        <f t="shared" si="2"/>
        <v>-0.7521254264748416</v>
      </c>
      <c r="R71" s="33">
        <f t="shared" si="2"/>
        <v>-0.59178910640578497</v>
      </c>
      <c r="S71" s="33">
        <f t="shared" si="2"/>
        <v>-0.31646647935530581</v>
      </c>
      <c r="U71" s="33"/>
      <c r="AB71" s="35"/>
      <c r="AC71" s="35"/>
      <c r="AD71" s="35"/>
      <c r="AE71" s="35"/>
      <c r="AF71" s="35"/>
    </row>
    <row r="72" spans="1:32" x14ac:dyDescent="0.2">
      <c r="A72" s="29" t="s">
        <v>152</v>
      </c>
      <c r="B72" s="29" t="s">
        <v>163</v>
      </c>
      <c r="C72" s="29" t="s">
        <v>164</v>
      </c>
      <c r="D72" s="29"/>
      <c r="E72" s="29"/>
      <c r="F72" s="30">
        <f>[1]calcs!C72+[1]calcs!H72+[1]calcs!M72+[1]calcs!R72+[1]calcs!W72+[1]calcs!AB72+[1]calcs!AG72+[1]calcs!AL72+[1]calcs!AQ72+[1]calcs!AV72+[1]calcs!BA72+[1]calcs!BF72</f>
        <v>3.2724981561100703</v>
      </c>
      <c r="G72" s="30">
        <f>[1]calcs!D72+[1]calcs!I72+[1]calcs!N72+[1]calcs!S72+[1]calcs!X72+[1]calcs!AC72+[1]calcs!AH72+[1]calcs!AM72+[1]calcs!AR72+[1]calcs!AW72+[1]calcs!BB72+[1]calcs!BG72</f>
        <v>3.8773919920942754</v>
      </c>
      <c r="H72" s="30">
        <f>[1]calcs!E72+[1]calcs!J72+[1]calcs!O72+[1]calcs!T72+[1]calcs!Y72+[1]calcs!AD72+[1]calcs!AI72+[1]calcs!AN72+[1]calcs!AS72+[1]calcs!AX72+[1]calcs!BC72+[1]calcs!BH72</f>
        <v>2.8796840622850199</v>
      </c>
      <c r="I72" s="30">
        <f>[1]calcs!F72+[1]calcs!K72+[1]calcs!P72+[1]calcs!U72+[1]calcs!Z72+[1]calcs!AE72+[1]calcs!AJ72+[1]calcs!AO72+[1]calcs!AT72+[1]calcs!AY72+[1]calcs!BD72+[1]calcs!BI72</f>
        <v>2.3888328044825986</v>
      </c>
      <c r="J72" s="30">
        <f>[1]calcs!G72+[1]calcs!L72+[1]calcs!Q72+[1]calcs!V72+[1]calcs!AA72+[1]calcs!AF72+[1]calcs!AK72+[1]calcs!AP72+[1]calcs!AU72+[1]calcs!AZ72+[1]calcs!BE72+[1]calcs!BJ72</f>
        <v>3.1941689727122591</v>
      </c>
      <c r="K72" s="29"/>
      <c r="L72" s="31">
        <f t="shared" ref="L72:L135" si="3">SUM(P72:S72)/4</f>
        <v>-1.9582295849452813E-2</v>
      </c>
      <c r="M72" s="2"/>
      <c r="N72" s="3"/>
      <c r="O72" s="3"/>
      <c r="P72" s="33">
        <f t="shared" si="2"/>
        <v>0.6048938359842051</v>
      </c>
      <c r="Q72" s="33">
        <f t="shared" si="2"/>
        <v>-0.99770792980925549</v>
      </c>
      <c r="R72" s="33">
        <f t="shared" si="2"/>
        <v>-0.49085125780242134</v>
      </c>
      <c r="S72" s="33">
        <f t="shared" si="2"/>
        <v>0.80533616822966048</v>
      </c>
      <c r="U72" s="33"/>
      <c r="AB72" s="35"/>
      <c r="AC72" s="35"/>
      <c r="AD72" s="35"/>
      <c r="AE72" s="35"/>
      <c r="AF72" s="35"/>
    </row>
    <row r="73" spans="1:32" x14ac:dyDescent="0.2">
      <c r="A73" s="29" t="s">
        <v>152</v>
      </c>
      <c r="B73" s="29" t="s">
        <v>165</v>
      </c>
      <c r="C73" s="29" t="s">
        <v>166</v>
      </c>
      <c r="D73" s="29"/>
      <c r="E73" s="29"/>
      <c r="F73" s="30">
        <f>[1]calcs!C73+[1]calcs!H73+[1]calcs!M73+[1]calcs!R73+[1]calcs!W73+[1]calcs!AB73+[1]calcs!AG73+[1]calcs!AL73+[1]calcs!AQ73+[1]calcs!AV73+[1]calcs!BA73+[1]calcs!BF73</f>
        <v>-9.6411295588337591</v>
      </c>
      <c r="G73" s="30">
        <f>[1]calcs!D73+[1]calcs!I73+[1]calcs!N73+[1]calcs!S73+[1]calcs!X73+[1]calcs!AC73+[1]calcs!AH73+[1]calcs!AM73+[1]calcs!AR73+[1]calcs!AW73+[1]calcs!BB73+[1]calcs!BG73</f>
        <v>-10.533847546023683</v>
      </c>
      <c r="H73" s="30">
        <f>[1]calcs!E73+[1]calcs!J73+[1]calcs!O73+[1]calcs!T73+[1]calcs!Y73+[1]calcs!AD73+[1]calcs!AI73+[1]calcs!AN73+[1]calcs!AS73+[1]calcs!AX73+[1]calcs!BC73+[1]calcs!BH73</f>
        <v>-12.379055621966186</v>
      </c>
      <c r="I73" s="30">
        <f>[1]calcs!F73+[1]calcs!K73+[1]calcs!P73+[1]calcs!U73+[1]calcs!Z73+[1]calcs!AE73+[1]calcs!AJ73+[1]calcs!AO73+[1]calcs!AT73+[1]calcs!AY73+[1]calcs!BD73+[1]calcs!BI73</f>
        <v>-12.158736269379331</v>
      </c>
      <c r="J73" s="30">
        <f>[1]calcs!G73+[1]calcs!L73+[1]calcs!Q73+[1]calcs!V73+[1]calcs!AA73+[1]calcs!AF73+[1]calcs!AK73+[1]calcs!AP73+[1]calcs!AU73+[1]calcs!AZ73+[1]calcs!BE73+[1]calcs!BJ73</f>
        <v>-13.472225832727348</v>
      </c>
      <c r="K73" s="29"/>
      <c r="L73" s="31">
        <f t="shared" si="3"/>
        <v>-0.9577740684733973</v>
      </c>
      <c r="M73" s="2"/>
      <c r="N73" s="3"/>
      <c r="O73" s="3"/>
      <c r="P73" s="33">
        <f t="shared" si="2"/>
        <v>-0.89271798718992379</v>
      </c>
      <c r="Q73" s="33">
        <f t="shared" si="2"/>
        <v>-1.8452080759425034</v>
      </c>
      <c r="R73" s="33">
        <f t="shared" si="2"/>
        <v>0.22031935258685564</v>
      </c>
      <c r="S73" s="33">
        <f t="shared" si="2"/>
        <v>-1.3134895633480177</v>
      </c>
      <c r="U73" s="33"/>
      <c r="AB73" s="35"/>
      <c r="AC73" s="35"/>
      <c r="AD73" s="35"/>
      <c r="AE73" s="35"/>
      <c r="AF73" s="35"/>
    </row>
    <row r="74" spans="1:32" x14ac:dyDescent="0.2">
      <c r="A74" s="29" t="s">
        <v>152</v>
      </c>
      <c r="B74" s="29" t="s">
        <v>167</v>
      </c>
      <c r="C74" s="29" t="s">
        <v>168</v>
      </c>
      <c r="D74" s="29"/>
      <c r="E74" s="29"/>
      <c r="F74" s="30">
        <f>[1]calcs!C74+[1]calcs!H74+[1]calcs!M74+[1]calcs!R74+[1]calcs!W74+[1]calcs!AB74+[1]calcs!AG74+[1]calcs!AL74+[1]calcs!AQ74+[1]calcs!AV74+[1]calcs!BA74+[1]calcs!BF74</f>
        <v>-3.8157993698411166</v>
      </c>
      <c r="G74" s="30">
        <f>[1]calcs!D74+[1]calcs!I74+[1]calcs!N74+[1]calcs!S74+[1]calcs!X74+[1]calcs!AC74+[1]calcs!AH74+[1]calcs!AM74+[1]calcs!AR74+[1]calcs!AW74+[1]calcs!BB74+[1]calcs!BG74</f>
        <v>-4.7655144264908671</v>
      </c>
      <c r="H74" s="30">
        <f>[1]calcs!E74+[1]calcs!J74+[1]calcs!O74+[1]calcs!T74+[1]calcs!Y74+[1]calcs!AD74+[1]calcs!AI74+[1]calcs!AN74+[1]calcs!AS74+[1]calcs!AX74+[1]calcs!BC74+[1]calcs!BH74</f>
        <v>-6.8491068410652929</v>
      </c>
      <c r="I74" s="30">
        <f>[1]calcs!F74+[1]calcs!K74+[1]calcs!P74+[1]calcs!U74+[1]calcs!Z74+[1]calcs!AE74+[1]calcs!AJ74+[1]calcs!AO74+[1]calcs!AT74+[1]calcs!AY74+[1]calcs!BD74+[1]calcs!BI74</f>
        <v>-6.5091226604456409</v>
      </c>
      <c r="J74" s="30">
        <f>[1]calcs!G74+[1]calcs!L74+[1]calcs!Q74+[1]calcs!V74+[1]calcs!AA74+[1]calcs!AF74+[1]calcs!AK74+[1]calcs!AP74+[1]calcs!AU74+[1]calcs!AZ74+[1]calcs!BE74+[1]calcs!BJ74</f>
        <v>-5.2469978519801721</v>
      </c>
      <c r="K74" s="29"/>
      <c r="L74" s="31">
        <f t="shared" si="3"/>
        <v>-0.35779962053476388</v>
      </c>
      <c r="M74" s="2"/>
      <c r="N74" s="3"/>
      <c r="O74" s="3"/>
      <c r="P74" s="33">
        <f t="shared" si="2"/>
        <v>-0.94971505664975053</v>
      </c>
      <c r="Q74" s="33">
        <f t="shared" si="2"/>
        <v>-2.0835924145744258</v>
      </c>
      <c r="R74" s="33">
        <f t="shared" si="2"/>
        <v>0.33998418061965197</v>
      </c>
      <c r="S74" s="33">
        <f t="shared" si="2"/>
        <v>1.2621248084654688</v>
      </c>
      <c r="U74" s="33"/>
      <c r="AB74" s="35"/>
      <c r="AC74" s="35"/>
      <c r="AD74" s="35"/>
      <c r="AE74" s="35"/>
      <c r="AF74" s="35"/>
    </row>
    <row r="75" spans="1:32" x14ac:dyDescent="0.2">
      <c r="A75" s="29" t="s">
        <v>152</v>
      </c>
      <c r="B75" s="29" t="s">
        <v>169</v>
      </c>
      <c r="C75" s="29" t="s">
        <v>170</v>
      </c>
      <c r="D75" s="29"/>
      <c r="E75" s="29"/>
      <c r="F75" s="30">
        <f>[1]calcs!C75+[1]calcs!H75+[1]calcs!M75+[1]calcs!R75+[1]calcs!W75+[1]calcs!AB75+[1]calcs!AG75+[1]calcs!AL75+[1]calcs!AQ75+[1]calcs!AV75+[1]calcs!BA75+[1]calcs!BF75</f>
        <v>6.305902266643459</v>
      </c>
      <c r="G75" s="30">
        <f>[1]calcs!D75+[1]calcs!I75+[1]calcs!N75+[1]calcs!S75+[1]calcs!X75+[1]calcs!AC75+[1]calcs!AH75+[1]calcs!AM75+[1]calcs!AR75+[1]calcs!AW75+[1]calcs!BB75+[1]calcs!BG75</f>
        <v>6.4320773974463314</v>
      </c>
      <c r="H75" s="30">
        <f>[1]calcs!E75+[1]calcs!J75+[1]calcs!O75+[1]calcs!T75+[1]calcs!Y75+[1]calcs!AD75+[1]calcs!AI75+[1]calcs!AN75+[1]calcs!AS75+[1]calcs!AX75+[1]calcs!BC75+[1]calcs!BH75</f>
        <v>7.1311997204036217</v>
      </c>
      <c r="I75" s="30">
        <f>[1]calcs!F75+[1]calcs!K75+[1]calcs!P75+[1]calcs!U75+[1]calcs!Z75+[1]calcs!AE75+[1]calcs!AJ75+[1]calcs!AO75+[1]calcs!AT75+[1]calcs!AY75+[1]calcs!BD75+[1]calcs!BI75</f>
        <v>6.3048245490004255</v>
      </c>
      <c r="J75" s="30">
        <f>[1]calcs!G75+[1]calcs!L75+[1]calcs!Q75+[1]calcs!V75+[1]calcs!AA75+[1]calcs!AF75+[1]calcs!AK75+[1]calcs!AP75+[1]calcs!AU75+[1]calcs!AZ75+[1]calcs!BE75+[1]calcs!BJ75</f>
        <v>4.7820219027499764</v>
      </c>
      <c r="K75" s="29"/>
      <c r="L75" s="31">
        <f t="shared" si="3"/>
        <v>-0.38097009097337065</v>
      </c>
      <c r="M75" s="2"/>
      <c r="N75" s="3"/>
      <c r="O75" s="3"/>
      <c r="P75" s="33">
        <f t="shared" si="2"/>
        <v>0.12617513080287246</v>
      </c>
      <c r="Q75" s="33">
        <f t="shared" si="2"/>
        <v>0.69912232295729027</v>
      </c>
      <c r="R75" s="33">
        <f t="shared" si="2"/>
        <v>-0.82637517140319616</v>
      </c>
      <c r="S75" s="33">
        <f t="shared" si="2"/>
        <v>-1.5228026462504491</v>
      </c>
      <c r="U75" s="33"/>
      <c r="AB75" s="35"/>
      <c r="AC75" s="35"/>
      <c r="AD75" s="35"/>
      <c r="AE75" s="35"/>
      <c r="AF75" s="35"/>
    </row>
    <row r="76" spans="1:32" x14ac:dyDescent="0.2">
      <c r="A76" s="29" t="s">
        <v>152</v>
      </c>
      <c r="B76" s="29" t="s">
        <v>171</v>
      </c>
      <c r="C76" s="29" t="s">
        <v>172</v>
      </c>
      <c r="D76" s="29"/>
      <c r="E76" s="29"/>
      <c r="F76" s="30">
        <f>[1]calcs!C76+[1]calcs!H76+[1]calcs!M76+[1]calcs!R76+[1]calcs!W76+[1]calcs!AB76+[1]calcs!AG76+[1]calcs!AL76+[1]calcs!AQ76+[1]calcs!AV76+[1]calcs!BA76+[1]calcs!BF76</f>
        <v>-7.5568109163054373</v>
      </c>
      <c r="G76" s="30">
        <f>[1]calcs!D76+[1]calcs!I76+[1]calcs!N76+[1]calcs!S76+[1]calcs!X76+[1]calcs!AC76+[1]calcs!AH76+[1]calcs!AM76+[1]calcs!AR76+[1]calcs!AW76+[1]calcs!BB76+[1]calcs!BG76</f>
        <v>-9.1572626276116491</v>
      </c>
      <c r="H76" s="30">
        <f>[1]calcs!E76+[1]calcs!J76+[1]calcs!O76+[1]calcs!T76+[1]calcs!Y76+[1]calcs!AD76+[1]calcs!AI76+[1]calcs!AN76+[1]calcs!AS76+[1]calcs!AX76+[1]calcs!BC76+[1]calcs!BH76</f>
        <v>-8.1775771678995035</v>
      </c>
      <c r="I76" s="30">
        <f>[1]calcs!F76+[1]calcs!K76+[1]calcs!P76+[1]calcs!U76+[1]calcs!Z76+[1]calcs!AE76+[1]calcs!AJ76+[1]calcs!AO76+[1]calcs!AT76+[1]calcs!AY76+[1]calcs!BD76+[1]calcs!BI76</f>
        <v>-8.0074468666323959</v>
      </c>
      <c r="J76" s="30">
        <f>[1]calcs!G76+[1]calcs!L76+[1]calcs!Q76+[1]calcs!V76+[1]calcs!AA76+[1]calcs!AF76+[1]calcs!AK76+[1]calcs!AP76+[1]calcs!AU76+[1]calcs!AZ76+[1]calcs!BE76+[1]calcs!BJ76</f>
        <v>-6.0971922072859064</v>
      </c>
      <c r="K76" s="29"/>
      <c r="L76" s="31">
        <f t="shared" si="3"/>
        <v>0.36490467725488274</v>
      </c>
      <c r="M76" s="2"/>
      <c r="N76" s="3"/>
      <c r="O76" s="3"/>
      <c r="P76" s="33">
        <f t="shared" si="2"/>
        <v>-1.6004517113062118</v>
      </c>
      <c r="Q76" s="33">
        <f t="shared" si="2"/>
        <v>0.9796854597121456</v>
      </c>
      <c r="R76" s="33">
        <f t="shared" si="2"/>
        <v>0.1701303012671076</v>
      </c>
      <c r="S76" s="33">
        <f t="shared" si="2"/>
        <v>1.9102546593464895</v>
      </c>
      <c r="U76" s="33"/>
      <c r="AB76" s="35"/>
      <c r="AC76" s="35"/>
      <c r="AD76" s="35"/>
      <c r="AE76" s="35"/>
      <c r="AF76" s="35"/>
    </row>
    <row r="77" spans="1:32" x14ac:dyDescent="0.2">
      <c r="A77" s="29" t="s">
        <v>152</v>
      </c>
      <c r="B77" s="29" t="s">
        <v>173</v>
      </c>
      <c r="C77" s="29" t="s">
        <v>174</v>
      </c>
      <c r="D77" s="29"/>
      <c r="E77" s="29"/>
      <c r="F77" s="30">
        <f>[1]calcs!C77+[1]calcs!H77+[1]calcs!M77+[1]calcs!R77+[1]calcs!W77+[1]calcs!AB77+[1]calcs!AG77+[1]calcs!AL77+[1]calcs!AQ77+[1]calcs!AV77+[1]calcs!BA77+[1]calcs!BF77</f>
        <v>-1.5353043934535122</v>
      </c>
      <c r="G77" s="30">
        <f>[1]calcs!D77+[1]calcs!I77+[1]calcs!N77+[1]calcs!S77+[1]calcs!X77+[1]calcs!AC77+[1]calcs!AH77+[1]calcs!AM77+[1]calcs!AR77+[1]calcs!AW77+[1]calcs!BB77+[1]calcs!BG77</f>
        <v>-0.48423224064487913</v>
      </c>
      <c r="H77" s="30">
        <f>[1]calcs!E77+[1]calcs!J77+[1]calcs!O77+[1]calcs!T77+[1]calcs!Y77+[1]calcs!AD77+[1]calcs!AI77+[1]calcs!AN77+[1]calcs!AS77+[1]calcs!AX77+[1]calcs!BC77+[1]calcs!BH77</f>
        <v>-2.0089617273606368</v>
      </c>
      <c r="I77" s="30">
        <f>[1]calcs!F77+[1]calcs!K77+[1]calcs!P77+[1]calcs!U77+[1]calcs!Z77+[1]calcs!AE77+[1]calcs!AJ77+[1]calcs!AO77+[1]calcs!AT77+[1]calcs!AY77+[1]calcs!BD77+[1]calcs!BI77</f>
        <v>-1.9362120003887096</v>
      </c>
      <c r="J77" s="30">
        <f>[1]calcs!G77+[1]calcs!L77+[1]calcs!Q77+[1]calcs!V77+[1]calcs!AA77+[1]calcs!AF77+[1]calcs!AK77+[1]calcs!AP77+[1]calcs!AU77+[1]calcs!AZ77+[1]calcs!BE77+[1]calcs!BJ77</f>
        <v>-2.5267490427016117</v>
      </c>
      <c r="K77" s="29"/>
      <c r="L77" s="31">
        <f t="shared" si="3"/>
        <v>-0.24786116231202487</v>
      </c>
      <c r="M77" s="2"/>
      <c r="N77" s="3"/>
      <c r="O77" s="3"/>
      <c r="P77" s="33">
        <f t="shared" si="2"/>
        <v>1.0510721528086331</v>
      </c>
      <c r="Q77" s="33">
        <f t="shared" si="2"/>
        <v>-1.5247294867157577</v>
      </c>
      <c r="R77" s="33">
        <f t="shared" si="2"/>
        <v>7.2749726971927275E-2</v>
      </c>
      <c r="S77" s="33">
        <f t="shared" si="2"/>
        <v>-0.59053704231290216</v>
      </c>
      <c r="U77" s="33"/>
      <c r="AB77" s="35"/>
      <c r="AC77" s="35"/>
      <c r="AD77" s="35"/>
      <c r="AE77" s="35"/>
      <c r="AF77" s="35"/>
    </row>
    <row r="78" spans="1:32" x14ac:dyDescent="0.2">
      <c r="A78" s="29" t="s">
        <v>152</v>
      </c>
      <c r="B78" s="29" t="s">
        <v>175</v>
      </c>
      <c r="C78" s="29" t="s">
        <v>176</v>
      </c>
      <c r="D78" s="29"/>
      <c r="E78" s="29"/>
      <c r="F78" s="30">
        <f>[1]calcs!C78+[1]calcs!H78+[1]calcs!M78+[1]calcs!R78+[1]calcs!W78+[1]calcs!AB78+[1]calcs!AG78+[1]calcs!AL78+[1]calcs!AQ78+[1]calcs!AV78+[1]calcs!BA78+[1]calcs!BF78</f>
        <v>3.8564592465444574</v>
      </c>
      <c r="G78" s="30">
        <f>[1]calcs!D78+[1]calcs!I78+[1]calcs!N78+[1]calcs!S78+[1]calcs!X78+[1]calcs!AC78+[1]calcs!AH78+[1]calcs!AM78+[1]calcs!AR78+[1]calcs!AW78+[1]calcs!BB78+[1]calcs!BG78</f>
        <v>4.1425275067015717</v>
      </c>
      <c r="H78" s="30">
        <f>[1]calcs!E78+[1]calcs!J78+[1]calcs!O78+[1]calcs!T78+[1]calcs!Y78+[1]calcs!AD78+[1]calcs!AI78+[1]calcs!AN78+[1]calcs!AS78+[1]calcs!AX78+[1]calcs!BC78+[1]calcs!BH78</f>
        <v>4.2163425151003349</v>
      </c>
      <c r="I78" s="30">
        <f>[1]calcs!F78+[1]calcs!K78+[1]calcs!P78+[1]calcs!U78+[1]calcs!Z78+[1]calcs!AE78+[1]calcs!AJ78+[1]calcs!AO78+[1]calcs!AT78+[1]calcs!AY78+[1]calcs!BD78+[1]calcs!BI78</f>
        <v>3.4831737636443338</v>
      </c>
      <c r="J78" s="30">
        <f>[1]calcs!G78+[1]calcs!L78+[1]calcs!Q78+[1]calcs!V78+[1]calcs!AA78+[1]calcs!AF78+[1]calcs!AK78+[1]calcs!AP78+[1]calcs!AU78+[1]calcs!AZ78+[1]calcs!BE78+[1]calcs!BJ78</f>
        <v>3.2435452824499236</v>
      </c>
      <c r="K78" s="29"/>
      <c r="L78" s="31">
        <f t="shared" si="3"/>
        <v>-0.15322849102363345</v>
      </c>
      <c r="M78" s="2"/>
      <c r="N78" s="3"/>
      <c r="O78" s="3"/>
      <c r="P78" s="33">
        <f t="shared" si="2"/>
        <v>0.28606826015711428</v>
      </c>
      <c r="Q78" s="33">
        <f t="shared" si="2"/>
        <v>7.3815008398763204E-2</v>
      </c>
      <c r="R78" s="33">
        <f t="shared" si="2"/>
        <v>-0.73316875145600102</v>
      </c>
      <c r="S78" s="33">
        <f t="shared" ref="S78:S141" si="4">J78-I78</f>
        <v>-0.23962848119441027</v>
      </c>
      <c r="U78" s="33"/>
      <c r="AB78" s="35"/>
      <c r="AC78" s="35"/>
      <c r="AD78" s="35"/>
      <c r="AE78" s="35"/>
      <c r="AF78" s="35"/>
    </row>
    <row r="79" spans="1:32" x14ac:dyDescent="0.2">
      <c r="A79" s="29" t="s">
        <v>152</v>
      </c>
      <c r="B79" s="29" t="s">
        <v>177</v>
      </c>
      <c r="C79" s="29" t="s">
        <v>178</v>
      </c>
      <c r="D79" s="29"/>
      <c r="E79" s="29"/>
      <c r="F79" s="30">
        <f>[1]calcs!C79+[1]calcs!H79+[1]calcs!M79+[1]calcs!R79+[1]calcs!W79+[1]calcs!AB79+[1]calcs!AG79+[1]calcs!AL79+[1]calcs!AQ79+[1]calcs!AV79+[1]calcs!BA79+[1]calcs!BF79</f>
        <v>2.198561623433295</v>
      </c>
      <c r="G79" s="30">
        <f>[1]calcs!D79+[1]calcs!I79+[1]calcs!N79+[1]calcs!S79+[1]calcs!X79+[1]calcs!AC79+[1]calcs!AH79+[1]calcs!AM79+[1]calcs!AR79+[1]calcs!AW79+[1]calcs!BB79+[1]calcs!BG79</f>
        <v>0.57789717953836539</v>
      </c>
      <c r="H79" s="30">
        <f>[1]calcs!E79+[1]calcs!J79+[1]calcs!O79+[1]calcs!T79+[1]calcs!Y79+[1]calcs!AD79+[1]calcs!AI79+[1]calcs!AN79+[1]calcs!AS79+[1]calcs!AX79+[1]calcs!BC79+[1]calcs!BH79</f>
        <v>1.3202100443542122</v>
      </c>
      <c r="I79" s="30">
        <f>[1]calcs!F79+[1]calcs!K79+[1]calcs!P79+[1]calcs!U79+[1]calcs!Z79+[1]calcs!AE79+[1]calcs!AJ79+[1]calcs!AO79+[1]calcs!AT79+[1]calcs!AY79+[1]calcs!BD79+[1]calcs!BI79</f>
        <v>0.27572220030839623</v>
      </c>
      <c r="J79" s="30">
        <f>[1]calcs!G79+[1]calcs!L79+[1]calcs!Q79+[1]calcs!V79+[1]calcs!AA79+[1]calcs!AF79+[1]calcs!AK79+[1]calcs!AP79+[1]calcs!AU79+[1]calcs!AZ79+[1]calcs!BE79+[1]calcs!BJ79</f>
        <v>-0.71849287139600682</v>
      </c>
      <c r="K79" s="29"/>
      <c r="L79" s="31">
        <f t="shared" si="3"/>
        <v>-0.72926362370732545</v>
      </c>
      <c r="M79" s="2"/>
      <c r="N79" s="3"/>
      <c r="O79" s="3"/>
      <c r="P79" s="33">
        <f t="shared" ref="P79:S142" si="5">G79-F79</f>
        <v>-1.6206644438949296</v>
      </c>
      <c r="Q79" s="33">
        <f t="shared" si="5"/>
        <v>0.7423128648158468</v>
      </c>
      <c r="R79" s="33">
        <f t="shared" si="5"/>
        <v>-1.0444878440458161</v>
      </c>
      <c r="S79" s="33">
        <f t="shared" si="4"/>
        <v>-0.99421507170440304</v>
      </c>
      <c r="U79" s="33"/>
      <c r="AB79" s="35"/>
      <c r="AC79" s="35"/>
      <c r="AD79" s="35"/>
      <c r="AE79" s="35"/>
      <c r="AF79" s="35"/>
    </row>
    <row r="80" spans="1:32" x14ac:dyDescent="0.2">
      <c r="A80" s="29" t="s">
        <v>152</v>
      </c>
      <c r="B80" s="29" t="s">
        <v>179</v>
      </c>
      <c r="C80" s="29" t="s">
        <v>180</v>
      </c>
      <c r="D80" s="29"/>
      <c r="E80" s="29"/>
      <c r="F80" s="30">
        <f>[1]calcs!C80+[1]calcs!H80+[1]calcs!M80+[1]calcs!R80+[1]calcs!W80+[1]calcs!AB80+[1]calcs!AG80+[1]calcs!AL80+[1]calcs!AQ80+[1]calcs!AV80+[1]calcs!BA80+[1]calcs!BF80</f>
        <v>1.1758029000763046</v>
      </c>
      <c r="G80" s="30">
        <f>[1]calcs!D80+[1]calcs!I80+[1]calcs!N80+[1]calcs!S80+[1]calcs!X80+[1]calcs!AC80+[1]calcs!AH80+[1]calcs!AM80+[1]calcs!AR80+[1]calcs!AW80+[1]calcs!BB80+[1]calcs!BG80</f>
        <v>1.2916197974826287</v>
      </c>
      <c r="H80" s="30">
        <f>[1]calcs!E80+[1]calcs!J80+[1]calcs!O80+[1]calcs!T80+[1]calcs!Y80+[1]calcs!AD80+[1]calcs!AI80+[1]calcs!AN80+[1]calcs!AS80+[1]calcs!AX80+[1]calcs!BC80+[1]calcs!BH80</f>
        <v>0.32770560467920518</v>
      </c>
      <c r="I80" s="30">
        <f>[1]calcs!F80+[1]calcs!K80+[1]calcs!P80+[1]calcs!U80+[1]calcs!Z80+[1]calcs!AE80+[1]calcs!AJ80+[1]calcs!AO80+[1]calcs!AT80+[1]calcs!AY80+[1]calcs!BD80+[1]calcs!BI80</f>
        <v>-0.29133562732478058</v>
      </c>
      <c r="J80" s="30">
        <f>[1]calcs!G80+[1]calcs!L80+[1]calcs!Q80+[1]calcs!V80+[1]calcs!AA80+[1]calcs!AF80+[1]calcs!AK80+[1]calcs!AP80+[1]calcs!AU80+[1]calcs!AZ80+[1]calcs!BE80+[1]calcs!BJ80</f>
        <v>1.7744183130168907</v>
      </c>
      <c r="K80" s="29"/>
      <c r="L80" s="31">
        <f t="shared" si="3"/>
        <v>0.14965385323514646</v>
      </c>
      <c r="M80" s="2"/>
      <c r="N80" s="3"/>
      <c r="O80" s="3"/>
      <c r="P80" s="33">
        <f t="shared" si="5"/>
        <v>0.11581689740632406</v>
      </c>
      <c r="Q80" s="33">
        <f t="shared" si="5"/>
        <v>-0.9639141928034235</v>
      </c>
      <c r="R80" s="33">
        <f t="shared" si="5"/>
        <v>-0.61904123200398575</v>
      </c>
      <c r="S80" s="33">
        <f t="shared" si="4"/>
        <v>2.0657539403416711</v>
      </c>
      <c r="U80" s="33"/>
      <c r="AB80" s="35"/>
      <c r="AC80" s="35"/>
      <c r="AD80" s="35"/>
      <c r="AE80" s="35"/>
      <c r="AF80" s="35"/>
    </row>
    <row r="81" spans="1:32" x14ac:dyDescent="0.2">
      <c r="A81" s="29" t="s">
        <v>152</v>
      </c>
      <c r="B81" s="29" t="s">
        <v>181</v>
      </c>
      <c r="C81" s="29" t="s">
        <v>182</v>
      </c>
      <c r="D81" s="29"/>
      <c r="E81" s="29"/>
      <c r="F81" s="30">
        <f>[1]calcs!C81+[1]calcs!H81+[1]calcs!M81+[1]calcs!R81+[1]calcs!W81+[1]calcs!AB81+[1]calcs!AG81+[1]calcs!AL81+[1]calcs!AQ81+[1]calcs!AV81+[1]calcs!BA81+[1]calcs!BF81</f>
        <v>2.3867827557118337</v>
      </c>
      <c r="G81" s="30">
        <f>[1]calcs!D81+[1]calcs!I81+[1]calcs!N81+[1]calcs!S81+[1]calcs!X81+[1]calcs!AC81+[1]calcs!AH81+[1]calcs!AM81+[1]calcs!AR81+[1]calcs!AW81+[1]calcs!BB81+[1]calcs!BG81</f>
        <v>1.8710443801825225</v>
      </c>
      <c r="H81" s="30">
        <f>[1]calcs!E81+[1]calcs!J81+[1]calcs!O81+[1]calcs!T81+[1]calcs!Y81+[1]calcs!AD81+[1]calcs!AI81+[1]calcs!AN81+[1]calcs!AS81+[1]calcs!AX81+[1]calcs!BC81+[1]calcs!BH81</f>
        <v>0.72929691151604126</v>
      </c>
      <c r="I81" s="30">
        <f>[1]calcs!F81+[1]calcs!K81+[1]calcs!P81+[1]calcs!U81+[1]calcs!Z81+[1]calcs!AE81+[1]calcs!AJ81+[1]calcs!AO81+[1]calcs!AT81+[1]calcs!AY81+[1]calcs!BD81+[1]calcs!BI81</f>
        <v>1.7595348294719717</v>
      </c>
      <c r="J81" s="30">
        <f>[1]calcs!G81+[1]calcs!L81+[1]calcs!Q81+[1]calcs!V81+[1]calcs!AA81+[1]calcs!AF81+[1]calcs!AK81+[1]calcs!AP81+[1]calcs!AU81+[1]calcs!AZ81+[1]calcs!BE81+[1]calcs!BJ81</f>
        <v>1.6276761212033692</v>
      </c>
      <c r="K81" s="29"/>
      <c r="L81" s="31">
        <f t="shared" si="3"/>
        <v>-0.18977665862711612</v>
      </c>
      <c r="M81" s="2"/>
      <c r="N81" s="3"/>
      <c r="O81" s="3"/>
      <c r="P81" s="33">
        <f t="shared" si="5"/>
        <v>-0.51573837552931123</v>
      </c>
      <c r="Q81" s="33">
        <f t="shared" si="5"/>
        <v>-1.1417474686664812</v>
      </c>
      <c r="R81" s="33">
        <f t="shared" si="5"/>
        <v>1.0302379179559304</v>
      </c>
      <c r="S81" s="33">
        <f t="shared" si="4"/>
        <v>-0.13185870826860246</v>
      </c>
      <c r="U81" s="33"/>
      <c r="AB81" s="35"/>
      <c r="AC81" s="35"/>
      <c r="AD81" s="35"/>
      <c r="AE81" s="35"/>
      <c r="AF81" s="35"/>
    </row>
    <row r="82" spans="1:32" x14ac:dyDescent="0.2">
      <c r="A82" s="29" t="s">
        <v>152</v>
      </c>
      <c r="B82" s="29" t="s">
        <v>183</v>
      </c>
      <c r="C82" s="29" t="s">
        <v>184</v>
      </c>
      <c r="D82" s="29"/>
      <c r="E82" s="29"/>
      <c r="F82" s="30">
        <f>[1]calcs!C82+[1]calcs!H82+[1]calcs!M82+[1]calcs!R82+[1]calcs!W82+[1]calcs!AB82+[1]calcs!AG82+[1]calcs!AL82+[1]calcs!AQ82+[1]calcs!AV82+[1]calcs!BA82+[1]calcs!BF82</f>
        <v>-12.006729175501302</v>
      </c>
      <c r="G82" s="30">
        <f>[1]calcs!D82+[1]calcs!I82+[1]calcs!N82+[1]calcs!S82+[1]calcs!X82+[1]calcs!AC82+[1]calcs!AH82+[1]calcs!AM82+[1]calcs!AR82+[1]calcs!AW82+[1]calcs!BB82+[1]calcs!BG82</f>
        <v>-11.694926880309875</v>
      </c>
      <c r="H82" s="30">
        <f>[1]calcs!E82+[1]calcs!J82+[1]calcs!O82+[1]calcs!T82+[1]calcs!Y82+[1]calcs!AD82+[1]calcs!AI82+[1]calcs!AN82+[1]calcs!AS82+[1]calcs!AX82+[1]calcs!BC82+[1]calcs!BH82</f>
        <v>-12.781227486107131</v>
      </c>
      <c r="I82" s="30">
        <f>[1]calcs!F82+[1]calcs!K82+[1]calcs!P82+[1]calcs!U82+[1]calcs!Z82+[1]calcs!AE82+[1]calcs!AJ82+[1]calcs!AO82+[1]calcs!AT82+[1]calcs!AY82+[1]calcs!BD82+[1]calcs!BI82</f>
        <v>-12.879185190933224</v>
      </c>
      <c r="J82" s="30">
        <f>[1]calcs!G82+[1]calcs!L82+[1]calcs!Q82+[1]calcs!V82+[1]calcs!AA82+[1]calcs!AF82+[1]calcs!AK82+[1]calcs!AP82+[1]calcs!AU82+[1]calcs!AZ82+[1]calcs!BE82+[1]calcs!BJ82</f>
        <v>-11.331612434208425</v>
      </c>
      <c r="K82" s="29"/>
      <c r="L82" s="31">
        <f t="shared" si="3"/>
        <v>0.16877918532321923</v>
      </c>
      <c r="M82" s="2"/>
      <c r="N82" s="3"/>
      <c r="O82" s="3"/>
      <c r="P82" s="33">
        <f t="shared" si="5"/>
        <v>0.31180229519142699</v>
      </c>
      <c r="Q82" s="33">
        <f t="shared" si="5"/>
        <v>-1.0863006057972555</v>
      </c>
      <c r="R82" s="33">
        <f t="shared" si="5"/>
        <v>-9.7957704826093561E-2</v>
      </c>
      <c r="S82" s="33">
        <f t="shared" si="4"/>
        <v>1.547572756724799</v>
      </c>
      <c r="U82" s="33"/>
      <c r="AB82" s="35"/>
      <c r="AC82" s="35"/>
      <c r="AD82" s="35"/>
      <c r="AE82" s="35"/>
      <c r="AF82" s="35"/>
    </row>
    <row r="83" spans="1:32" x14ac:dyDescent="0.2">
      <c r="A83" s="29" t="s">
        <v>152</v>
      </c>
      <c r="B83" s="29" t="s">
        <v>185</v>
      </c>
      <c r="C83" s="29" t="s">
        <v>186</v>
      </c>
      <c r="D83" s="29"/>
      <c r="E83" s="29"/>
      <c r="F83" s="30">
        <f>[1]calcs!C83+[1]calcs!H83+[1]calcs!M83+[1]calcs!R83+[1]calcs!W83+[1]calcs!AB83+[1]calcs!AG83+[1]calcs!AL83+[1]calcs!AQ83+[1]calcs!AV83+[1]calcs!BA83+[1]calcs!BF83</f>
        <v>2.4340788079802169</v>
      </c>
      <c r="G83" s="30">
        <f>[1]calcs!D83+[1]calcs!I83+[1]calcs!N83+[1]calcs!S83+[1]calcs!X83+[1]calcs!AC83+[1]calcs!AH83+[1]calcs!AM83+[1]calcs!AR83+[1]calcs!AW83+[1]calcs!BB83+[1]calcs!BG83</f>
        <v>1.5410095999517357</v>
      </c>
      <c r="H83" s="30">
        <f>[1]calcs!E83+[1]calcs!J83+[1]calcs!O83+[1]calcs!T83+[1]calcs!Y83+[1]calcs!AD83+[1]calcs!AI83+[1]calcs!AN83+[1]calcs!AS83+[1]calcs!AX83+[1]calcs!BC83+[1]calcs!BH83</f>
        <v>0.75058540295596965</v>
      </c>
      <c r="I83" s="30">
        <f>[1]calcs!F83+[1]calcs!K83+[1]calcs!P83+[1]calcs!U83+[1]calcs!Z83+[1]calcs!AE83+[1]calcs!AJ83+[1]calcs!AO83+[1]calcs!AT83+[1]calcs!AY83+[1]calcs!BD83+[1]calcs!BI83</f>
        <v>0.86649228900477582</v>
      </c>
      <c r="J83" s="30">
        <f>[1]calcs!G83+[1]calcs!L83+[1]calcs!Q83+[1]calcs!V83+[1]calcs!AA83+[1]calcs!AF83+[1]calcs!AK83+[1]calcs!AP83+[1]calcs!AU83+[1]calcs!AZ83+[1]calcs!BE83+[1]calcs!BJ83</f>
        <v>-0.14697503206434614</v>
      </c>
      <c r="K83" s="29"/>
      <c r="L83" s="31">
        <f t="shared" si="3"/>
        <v>-0.64526346001114077</v>
      </c>
      <c r="M83" s="2"/>
      <c r="N83" s="3"/>
      <c r="O83" s="3"/>
      <c r="P83" s="33">
        <f t="shared" si="5"/>
        <v>-0.89306920802848122</v>
      </c>
      <c r="Q83" s="33">
        <f t="shared" si="5"/>
        <v>-0.79042419699576605</v>
      </c>
      <c r="R83" s="33">
        <f t="shared" si="5"/>
        <v>0.11590688604880617</v>
      </c>
      <c r="S83" s="33">
        <f t="shared" si="4"/>
        <v>-1.0134673210691219</v>
      </c>
      <c r="U83" s="33"/>
      <c r="AB83" s="35"/>
      <c r="AC83" s="35"/>
      <c r="AD83" s="35"/>
      <c r="AE83" s="35"/>
      <c r="AF83" s="35"/>
    </row>
    <row r="84" spans="1:32" x14ac:dyDescent="0.2">
      <c r="A84" s="29" t="s">
        <v>152</v>
      </c>
      <c r="B84" s="29" t="s">
        <v>187</v>
      </c>
      <c r="C84" s="29" t="s">
        <v>188</v>
      </c>
      <c r="D84" s="29"/>
      <c r="E84" s="29"/>
      <c r="F84" s="30">
        <f>[1]calcs!C84+[1]calcs!H84+[1]calcs!M84+[1]calcs!R84+[1]calcs!W84+[1]calcs!AB84+[1]calcs!AG84+[1]calcs!AL84+[1]calcs!AQ84+[1]calcs!AV84+[1]calcs!BA84+[1]calcs!BF84</f>
        <v>-4.3862558205343571E-2</v>
      </c>
      <c r="G84" s="30">
        <f>[1]calcs!D84+[1]calcs!I84+[1]calcs!N84+[1]calcs!S84+[1]calcs!X84+[1]calcs!AC84+[1]calcs!AH84+[1]calcs!AM84+[1]calcs!AR84+[1]calcs!AW84+[1]calcs!BB84+[1]calcs!BG84</f>
        <v>-1.1110829154320181</v>
      </c>
      <c r="H84" s="30">
        <f>[1]calcs!E84+[1]calcs!J84+[1]calcs!O84+[1]calcs!T84+[1]calcs!Y84+[1]calcs!AD84+[1]calcs!AI84+[1]calcs!AN84+[1]calcs!AS84+[1]calcs!AX84+[1]calcs!BC84+[1]calcs!BH84</f>
        <v>-0.84255272715085405</v>
      </c>
      <c r="I84" s="30">
        <f>[1]calcs!F84+[1]calcs!K84+[1]calcs!P84+[1]calcs!U84+[1]calcs!Z84+[1]calcs!AE84+[1]calcs!AJ84+[1]calcs!AO84+[1]calcs!AT84+[1]calcs!AY84+[1]calcs!BD84+[1]calcs!BI84</f>
        <v>-0.483214075828166</v>
      </c>
      <c r="J84" s="30">
        <f>[1]calcs!G84+[1]calcs!L84+[1]calcs!Q84+[1]calcs!V84+[1]calcs!AA84+[1]calcs!AF84+[1]calcs!AK84+[1]calcs!AP84+[1]calcs!AU84+[1]calcs!AZ84+[1]calcs!BE84+[1]calcs!BJ84</f>
        <v>-2.5514816765273656</v>
      </c>
      <c r="K84" s="29"/>
      <c r="L84" s="31">
        <f t="shared" si="3"/>
        <v>-0.62690477958050539</v>
      </c>
      <c r="M84" s="2"/>
      <c r="N84" s="3"/>
      <c r="O84" s="3"/>
      <c r="P84" s="33">
        <f t="shared" si="5"/>
        <v>-1.0672203572266745</v>
      </c>
      <c r="Q84" s="33">
        <f t="shared" si="5"/>
        <v>0.26853018828116404</v>
      </c>
      <c r="R84" s="33">
        <f t="shared" si="5"/>
        <v>0.35933865132268805</v>
      </c>
      <c r="S84" s="33">
        <f t="shared" si="4"/>
        <v>-2.0682676006991993</v>
      </c>
      <c r="U84" s="33"/>
      <c r="AB84" s="35"/>
      <c r="AC84" s="35"/>
      <c r="AD84" s="35"/>
      <c r="AE84" s="35"/>
      <c r="AF84" s="35"/>
    </row>
    <row r="85" spans="1:32" x14ac:dyDescent="0.2">
      <c r="A85" s="29" t="s">
        <v>152</v>
      </c>
      <c r="B85" s="29" t="s">
        <v>189</v>
      </c>
      <c r="C85" s="29" t="s">
        <v>190</v>
      </c>
      <c r="D85" s="29"/>
      <c r="E85" s="29"/>
      <c r="F85" s="30">
        <f>[1]calcs!C85+[1]calcs!H85+[1]calcs!M85+[1]calcs!R85+[1]calcs!W85+[1]calcs!AB85+[1]calcs!AG85+[1]calcs!AL85+[1]calcs!AQ85+[1]calcs!AV85+[1]calcs!BA85+[1]calcs!BF85</f>
        <v>-0.94145475836860415</v>
      </c>
      <c r="G85" s="30">
        <f>[1]calcs!D85+[1]calcs!I85+[1]calcs!N85+[1]calcs!S85+[1]calcs!X85+[1]calcs!AC85+[1]calcs!AH85+[1]calcs!AM85+[1]calcs!AR85+[1]calcs!AW85+[1]calcs!BB85+[1]calcs!BG85</f>
        <v>-1.2840923350446303</v>
      </c>
      <c r="H85" s="30">
        <f>[1]calcs!E85+[1]calcs!J85+[1]calcs!O85+[1]calcs!T85+[1]calcs!Y85+[1]calcs!AD85+[1]calcs!AI85+[1]calcs!AN85+[1]calcs!AS85+[1]calcs!AX85+[1]calcs!BC85+[1]calcs!BH85</f>
        <v>-1.948475573360857</v>
      </c>
      <c r="I85" s="30">
        <f>[1]calcs!F85+[1]calcs!K85+[1]calcs!P85+[1]calcs!U85+[1]calcs!Z85+[1]calcs!AE85+[1]calcs!AJ85+[1]calcs!AO85+[1]calcs!AT85+[1]calcs!AY85+[1]calcs!BD85+[1]calcs!BI85</f>
        <v>-1.3874072772886035</v>
      </c>
      <c r="J85" s="30">
        <f>[1]calcs!G85+[1]calcs!L85+[1]calcs!Q85+[1]calcs!V85+[1]calcs!AA85+[1]calcs!AF85+[1]calcs!AK85+[1]calcs!AP85+[1]calcs!AU85+[1]calcs!AZ85+[1]calcs!BE85+[1]calcs!BJ85</f>
        <v>-3.203153022936156</v>
      </c>
      <c r="K85" s="29"/>
      <c r="L85" s="31">
        <f t="shared" si="3"/>
        <v>-0.56542456614188796</v>
      </c>
      <c r="M85" s="2"/>
      <c r="N85" s="3"/>
      <c r="O85" s="3"/>
      <c r="P85" s="33">
        <f t="shared" si="5"/>
        <v>-0.34263757667602612</v>
      </c>
      <c r="Q85" s="33">
        <f t="shared" si="5"/>
        <v>-0.6643832383162267</v>
      </c>
      <c r="R85" s="33">
        <f t="shared" si="5"/>
        <v>0.5610682960722535</v>
      </c>
      <c r="S85" s="33">
        <f t="shared" si="4"/>
        <v>-1.8157457456475525</v>
      </c>
      <c r="U85" s="33"/>
      <c r="AB85" s="35"/>
      <c r="AC85" s="35"/>
      <c r="AD85" s="35"/>
      <c r="AE85" s="35"/>
      <c r="AF85" s="35"/>
    </row>
    <row r="86" spans="1:32" x14ac:dyDescent="0.2">
      <c r="A86" s="29" t="s">
        <v>152</v>
      </c>
      <c r="B86" s="29" t="s">
        <v>191</v>
      </c>
      <c r="C86" s="29" t="s">
        <v>192</v>
      </c>
      <c r="D86" s="29"/>
      <c r="E86" s="29"/>
      <c r="F86" s="30">
        <f>[1]calcs!C86+[1]calcs!H86+[1]calcs!M86+[1]calcs!R86+[1]calcs!W86+[1]calcs!AB86+[1]calcs!AG86+[1]calcs!AL86+[1]calcs!AQ86+[1]calcs!AV86+[1]calcs!BA86+[1]calcs!BF86</f>
        <v>-2.0948841009216199</v>
      </c>
      <c r="G86" s="30">
        <f>[1]calcs!D86+[1]calcs!I86+[1]calcs!N86+[1]calcs!S86+[1]calcs!X86+[1]calcs!AC86+[1]calcs!AH86+[1]calcs!AM86+[1]calcs!AR86+[1]calcs!AW86+[1]calcs!BB86+[1]calcs!BG86</f>
        <v>-2.236649892132812</v>
      </c>
      <c r="H86" s="30">
        <f>[1]calcs!E86+[1]calcs!J86+[1]calcs!O86+[1]calcs!T86+[1]calcs!Y86+[1]calcs!AD86+[1]calcs!AI86+[1]calcs!AN86+[1]calcs!AS86+[1]calcs!AX86+[1]calcs!BC86+[1]calcs!BH86</f>
        <v>-2.4035165107360834</v>
      </c>
      <c r="I86" s="30">
        <f>[1]calcs!F86+[1]calcs!K86+[1]calcs!P86+[1]calcs!U86+[1]calcs!Z86+[1]calcs!AE86+[1]calcs!AJ86+[1]calcs!AO86+[1]calcs!AT86+[1]calcs!AY86+[1]calcs!BD86+[1]calcs!BI86</f>
        <v>-0.81300780326091393</v>
      </c>
      <c r="J86" s="30">
        <f>[1]calcs!G86+[1]calcs!L86+[1]calcs!Q86+[1]calcs!V86+[1]calcs!AA86+[1]calcs!AF86+[1]calcs!AK86+[1]calcs!AP86+[1]calcs!AU86+[1]calcs!AZ86+[1]calcs!BE86+[1]calcs!BJ86</f>
        <v>-2.7703493566332948E-2</v>
      </c>
      <c r="K86" s="29"/>
      <c r="L86" s="31">
        <f t="shared" si="3"/>
        <v>0.51679515183882174</v>
      </c>
      <c r="M86" s="2"/>
      <c r="N86" s="3"/>
      <c r="O86" s="3"/>
      <c r="P86" s="33">
        <f t="shared" si="5"/>
        <v>-0.14176579121119204</v>
      </c>
      <c r="Q86" s="33">
        <f t="shared" si="5"/>
        <v>-0.16686661860327145</v>
      </c>
      <c r="R86" s="33">
        <f t="shared" si="5"/>
        <v>1.5905087074751694</v>
      </c>
      <c r="S86" s="33">
        <f t="shared" si="4"/>
        <v>0.78530430969458098</v>
      </c>
      <c r="U86" s="33"/>
      <c r="AB86" s="35"/>
      <c r="AC86" s="35"/>
      <c r="AD86" s="35"/>
      <c r="AE86" s="35"/>
      <c r="AF86" s="35"/>
    </row>
    <row r="87" spans="1:32" x14ac:dyDescent="0.2">
      <c r="A87" s="29" t="s">
        <v>152</v>
      </c>
      <c r="B87" s="29" t="s">
        <v>193</v>
      </c>
      <c r="C87" s="29" t="s">
        <v>194</v>
      </c>
      <c r="D87" s="29"/>
      <c r="E87" s="29"/>
      <c r="F87" s="30">
        <f>[1]calcs!C87+[1]calcs!H87+[1]calcs!M87+[1]calcs!R87+[1]calcs!W87+[1]calcs!AB87+[1]calcs!AG87+[1]calcs!AL87+[1]calcs!AQ87+[1]calcs!AV87+[1]calcs!BA87+[1]calcs!BF87</f>
        <v>-3.2250252958431949</v>
      </c>
      <c r="G87" s="30">
        <f>[1]calcs!D87+[1]calcs!I87+[1]calcs!N87+[1]calcs!S87+[1]calcs!X87+[1]calcs!AC87+[1]calcs!AH87+[1]calcs!AM87+[1]calcs!AR87+[1]calcs!AW87+[1]calcs!BB87+[1]calcs!BG87</f>
        <v>-3.811170697946781</v>
      </c>
      <c r="H87" s="30">
        <f>[1]calcs!E87+[1]calcs!J87+[1]calcs!O87+[1]calcs!T87+[1]calcs!Y87+[1]calcs!AD87+[1]calcs!AI87+[1]calcs!AN87+[1]calcs!AS87+[1]calcs!AX87+[1]calcs!BC87+[1]calcs!BH87</f>
        <v>-5.8541666207722036</v>
      </c>
      <c r="I87" s="30">
        <f>[1]calcs!F87+[1]calcs!K87+[1]calcs!P87+[1]calcs!U87+[1]calcs!Z87+[1]calcs!AE87+[1]calcs!AJ87+[1]calcs!AO87+[1]calcs!AT87+[1]calcs!AY87+[1]calcs!BD87+[1]calcs!BI87</f>
        <v>-4.2416133585249431</v>
      </c>
      <c r="J87" s="30">
        <f>[1]calcs!G87+[1]calcs!L87+[1]calcs!Q87+[1]calcs!V87+[1]calcs!AA87+[1]calcs!AF87+[1]calcs!AK87+[1]calcs!AP87+[1]calcs!AU87+[1]calcs!AZ87+[1]calcs!BE87+[1]calcs!BJ87</f>
        <v>-4.7792526645524172</v>
      </c>
      <c r="K87" s="29"/>
      <c r="L87" s="31">
        <f t="shared" si="3"/>
        <v>-0.38855684217730557</v>
      </c>
      <c r="M87" s="2"/>
      <c r="N87" s="3"/>
      <c r="O87" s="3"/>
      <c r="P87" s="33">
        <f t="shared" si="5"/>
        <v>-0.58614540210358612</v>
      </c>
      <c r="Q87" s="33">
        <f t="shared" si="5"/>
        <v>-2.0429959228254226</v>
      </c>
      <c r="R87" s="33">
        <f t="shared" si="5"/>
        <v>1.6125532622472605</v>
      </c>
      <c r="S87" s="33">
        <f t="shared" si="4"/>
        <v>-0.53763930602747401</v>
      </c>
      <c r="U87" s="33"/>
      <c r="AB87" s="35"/>
      <c r="AC87" s="35"/>
      <c r="AD87" s="35"/>
      <c r="AE87" s="35"/>
      <c r="AF87" s="35"/>
    </row>
    <row r="88" spans="1:32" x14ac:dyDescent="0.2">
      <c r="A88" s="29" t="s">
        <v>195</v>
      </c>
      <c r="B88" s="29" t="s">
        <v>196</v>
      </c>
      <c r="C88" s="29" t="s">
        <v>197</v>
      </c>
      <c r="D88" s="29"/>
      <c r="E88" s="29"/>
      <c r="F88" s="30">
        <f>[1]calcs!C88+[1]calcs!H88+[1]calcs!M88+[1]calcs!R88+[1]calcs!W88+[1]calcs!AB88+[1]calcs!AG88+[1]calcs!AL88+[1]calcs!AQ88+[1]calcs!AV88+[1]calcs!BA88+[1]calcs!BF88</f>
        <v>6.945095007182216</v>
      </c>
      <c r="G88" s="30">
        <f>[1]calcs!D88+[1]calcs!I88+[1]calcs!N88+[1]calcs!S88+[1]calcs!X88+[1]calcs!AC88+[1]calcs!AH88+[1]calcs!AM88+[1]calcs!AR88+[1]calcs!AW88+[1]calcs!BB88+[1]calcs!BG88</f>
        <v>6.8509627891084151</v>
      </c>
      <c r="H88" s="30">
        <f>[1]calcs!E88+[1]calcs!J88+[1]calcs!O88+[1]calcs!T88+[1]calcs!Y88+[1]calcs!AD88+[1]calcs!AI88+[1]calcs!AN88+[1]calcs!AS88+[1]calcs!AX88+[1]calcs!BC88+[1]calcs!BH88</f>
        <v>6.6562727205237424</v>
      </c>
      <c r="I88" s="30">
        <f>[1]calcs!F88+[1]calcs!K88+[1]calcs!P88+[1]calcs!U88+[1]calcs!Z88+[1]calcs!AE88+[1]calcs!AJ88+[1]calcs!AO88+[1]calcs!AT88+[1]calcs!AY88+[1]calcs!BD88+[1]calcs!BI88</f>
        <v>7.0777980574497565</v>
      </c>
      <c r="J88" s="30">
        <f>[1]calcs!G88+[1]calcs!L88+[1]calcs!Q88+[1]calcs!V88+[1]calcs!AA88+[1]calcs!AF88+[1]calcs!AK88+[1]calcs!AP88+[1]calcs!AU88+[1]calcs!AZ88+[1]calcs!BE88+[1]calcs!BJ88</f>
        <v>7.6487739718671701</v>
      </c>
      <c r="K88" s="29"/>
      <c r="L88" s="31">
        <f t="shared" si="3"/>
        <v>0.17591974117123854</v>
      </c>
      <c r="M88" s="2"/>
      <c r="N88" s="3"/>
      <c r="O88" s="3"/>
      <c r="P88" s="33">
        <f t="shared" si="5"/>
        <v>-9.41322180738009E-2</v>
      </c>
      <c r="Q88" s="33">
        <f t="shared" si="5"/>
        <v>-0.19469006858467264</v>
      </c>
      <c r="R88" s="33">
        <f t="shared" si="5"/>
        <v>0.42152533692601413</v>
      </c>
      <c r="S88" s="33">
        <f t="shared" si="4"/>
        <v>0.57097591441741358</v>
      </c>
      <c r="U88" s="33"/>
      <c r="AB88" s="35"/>
      <c r="AC88" s="35"/>
      <c r="AD88" s="35"/>
      <c r="AE88" s="35"/>
      <c r="AF88" s="35"/>
    </row>
    <row r="89" spans="1:32" x14ac:dyDescent="0.2">
      <c r="A89" s="29" t="s">
        <v>195</v>
      </c>
      <c r="B89" s="29" t="s">
        <v>198</v>
      </c>
      <c r="C89" s="29" t="s">
        <v>199</v>
      </c>
      <c r="D89" s="29"/>
      <c r="E89" s="29"/>
      <c r="F89" s="30">
        <f>[1]calcs!C89+[1]calcs!H89+[1]calcs!M89+[1]calcs!R89+[1]calcs!W89+[1]calcs!AB89+[1]calcs!AG89+[1]calcs!AL89+[1]calcs!AQ89+[1]calcs!AV89+[1]calcs!BA89+[1]calcs!BF89</f>
        <v>7.0068472786596336</v>
      </c>
      <c r="G89" s="30">
        <f>[1]calcs!D89+[1]calcs!I89+[1]calcs!N89+[1]calcs!S89+[1]calcs!X89+[1]calcs!AC89+[1]calcs!AH89+[1]calcs!AM89+[1]calcs!AR89+[1]calcs!AW89+[1]calcs!BB89+[1]calcs!BG89</f>
        <v>7.5613233343777946</v>
      </c>
      <c r="H89" s="30">
        <f>[1]calcs!E89+[1]calcs!J89+[1]calcs!O89+[1]calcs!T89+[1]calcs!Y89+[1]calcs!AD89+[1]calcs!AI89+[1]calcs!AN89+[1]calcs!AS89+[1]calcs!AX89+[1]calcs!BC89+[1]calcs!BH89</f>
        <v>7.2321271724772771</v>
      </c>
      <c r="I89" s="30">
        <f>[1]calcs!F89+[1]calcs!K89+[1]calcs!P89+[1]calcs!U89+[1]calcs!Z89+[1]calcs!AE89+[1]calcs!AJ89+[1]calcs!AO89+[1]calcs!AT89+[1]calcs!AY89+[1]calcs!BD89+[1]calcs!BI89</f>
        <v>6.3327698491208846</v>
      </c>
      <c r="J89" s="30">
        <f>[1]calcs!G89+[1]calcs!L89+[1]calcs!Q89+[1]calcs!V89+[1]calcs!AA89+[1]calcs!AF89+[1]calcs!AK89+[1]calcs!AP89+[1]calcs!AU89+[1]calcs!AZ89+[1]calcs!BE89+[1]calcs!BJ89</f>
        <v>5.0683312331027244</v>
      </c>
      <c r="K89" s="29"/>
      <c r="L89" s="31">
        <f t="shared" si="3"/>
        <v>-0.48462901138922732</v>
      </c>
      <c r="M89" s="2"/>
      <c r="N89" s="3"/>
      <c r="O89" s="3"/>
      <c r="P89" s="33">
        <f t="shared" si="5"/>
        <v>0.55447605571816094</v>
      </c>
      <c r="Q89" s="33">
        <f t="shared" si="5"/>
        <v>-0.32919616190051748</v>
      </c>
      <c r="R89" s="33">
        <f t="shared" si="5"/>
        <v>-0.89935732335639251</v>
      </c>
      <c r="S89" s="33">
        <f t="shared" si="4"/>
        <v>-1.2644386160181602</v>
      </c>
      <c r="U89" s="33"/>
      <c r="AB89" s="35"/>
      <c r="AC89" s="35"/>
      <c r="AD89" s="35"/>
      <c r="AE89" s="35"/>
      <c r="AF89" s="35"/>
    </row>
    <row r="90" spans="1:32" x14ac:dyDescent="0.2">
      <c r="A90" s="29" t="s">
        <v>195</v>
      </c>
      <c r="B90" s="29" t="s">
        <v>200</v>
      </c>
      <c r="C90" s="29" t="s">
        <v>201</v>
      </c>
      <c r="D90" s="29"/>
      <c r="E90" s="29"/>
      <c r="F90" s="30">
        <f>[1]calcs!C90+[1]calcs!H90+[1]calcs!M90+[1]calcs!R90+[1]calcs!W90+[1]calcs!AB90+[1]calcs!AG90+[1]calcs!AL90+[1]calcs!AQ90+[1]calcs!AV90+[1]calcs!BA90+[1]calcs!BF90</f>
        <v>6.5349193925784776</v>
      </c>
      <c r="G90" s="30">
        <f>[1]calcs!D90+[1]calcs!I90+[1]calcs!N90+[1]calcs!S90+[1]calcs!X90+[1]calcs!AC90+[1]calcs!AH90+[1]calcs!AM90+[1]calcs!AR90+[1]calcs!AW90+[1]calcs!BB90+[1]calcs!BG90</f>
        <v>7.2565963450377611</v>
      </c>
      <c r="H90" s="30">
        <f>[1]calcs!E90+[1]calcs!J90+[1]calcs!O90+[1]calcs!T90+[1]calcs!Y90+[1]calcs!AD90+[1]calcs!AI90+[1]calcs!AN90+[1]calcs!AS90+[1]calcs!AX90+[1]calcs!BC90+[1]calcs!BH90</f>
        <v>6.0428799978989938</v>
      </c>
      <c r="I90" s="30">
        <f>[1]calcs!F90+[1]calcs!K90+[1]calcs!P90+[1]calcs!U90+[1]calcs!Z90+[1]calcs!AE90+[1]calcs!AJ90+[1]calcs!AO90+[1]calcs!AT90+[1]calcs!AY90+[1]calcs!BD90+[1]calcs!BI90</f>
        <v>5.159586799496207</v>
      </c>
      <c r="J90" s="30">
        <f>[1]calcs!G90+[1]calcs!L90+[1]calcs!Q90+[1]calcs!V90+[1]calcs!AA90+[1]calcs!AF90+[1]calcs!AK90+[1]calcs!AP90+[1]calcs!AU90+[1]calcs!AZ90+[1]calcs!BE90+[1]calcs!BJ90</f>
        <v>7.1840312975138234</v>
      </c>
      <c r="K90" s="29"/>
      <c r="L90" s="31">
        <f t="shared" si="3"/>
        <v>0.16227797623383644</v>
      </c>
      <c r="M90" s="2"/>
      <c r="N90" s="3"/>
      <c r="O90" s="3"/>
      <c r="P90" s="33">
        <f t="shared" si="5"/>
        <v>0.72167695245928343</v>
      </c>
      <c r="Q90" s="33">
        <f t="shared" si="5"/>
        <v>-1.2137163471387673</v>
      </c>
      <c r="R90" s="33">
        <f t="shared" si="5"/>
        <v>-0.88329319840278675</v>
      </c>
      <c r="S90" s="33">
        <f t="shared" si="4"/>
        <v>2.0244444980176164</v>
      </c>
      <c r="U90" s="33"/>
      <c r="AB90" s="35"/>
      <c r="AC90" s="35"/>
      <c r="AD90" s="35"/>
      <c r="AE90" s="35"/>
      <c r="AF90" s="35"/>
    </row>
    <row r="91" spans="1:32" x14ac:dyDescent="0.2">
      <c r="A91" s="29" t="s">
        <v>195</v>
      </c>
      <c r="B91" s="29" t="s">
        <v>202</v>
      </c>
      <c r="C91" s="29" t="s">
        <v>203</v>
      </c>
      <c r="D91" s="29"/>
      <c r="E91" s="29"/>
      <c r="F91" s="30">
        <f>[1]calcs!C91+[1]calcs!H91+[1]calcs!M91+[1]calcs!R91+[1]calcs!W91+[1]calcs!AB91+[1]calcs!AG91+[1]calcs!AL91+[1]calcs!AQ91+[1]calcs!AV91+[1]calcs!BA91+[1]calcs!BF91</f>
        <v>4.0883606564740571</v>
      </c>
      <c r="G91" s="30">
        <f>[1]calcs!D91+[1]calcs!I91+[1]calcs!N91+[1]calcs!S91+[1]calcs!X91+[1]calcs!AC91+[1]calcs!AH91+[1]calcs!AM91+[1]calcs!AR91+[1]calcs!AW91+[1]calcs!BB91+[1]calcs!BG91</f>
        <v>4.9504412793209278</v>
      </c>
      <c r="H91" s="30">
        <f>[1]calcs!E91+[1]calcs!J91+[1]calcs!O91+[1]calcs!T91+[1]calcs!Y91+[1]calcs!AD91+[1]calcs!AI91+[1]calcs!AN91+[1]calcs!AS91+[1]calcs!AX91+[1]calcs!BC91+[1]calcs!BH91</f>
        <v>4.525798403963007</v>
      </c>
      <c r="I91" s="30">
        <f>[1]calcs!F91+[1]calcs!K91+[1]calcs!P91+[1]calcs!U91+[1]calcs!Z91+[1]calcs!AE91+[1]calcs!AJ91+[1]calcs!AO91+[1]calcs!AT91+[1]calcs!AY91+[1]calcs!BD91+[1]calcs!BI91</f>
        <v>5.2757742043613973</v>
      </c>
      <c r="J91" s="30">
        <f>[1]calcs!G91+[1]calcs!L91+[1]calcs!Q91+[1]calcs!V91+[1]calcs!AA91+[1]calcs!AF91+[1]calcs!AK91+[1]calcs!AP91+[1]calcs!AU91+[1]calcs!AZ91+[1]calcs!BE91+[1]calcs!BJ91</f>
        <v>6.7068536196903619</v>
      </c>
      <c r="K91" s="29"/>
      <c r="L91" s="31">
        <f t="shared" si="3"/>
        <v>0.65462324080407619</v>
      </c>
      <c r="M91" s="2"/>
      <c r="N91" s="3"/>
      <c r="O91" s="3"/>
      <c r="P91" s="33">
        <f t="shared" si="5"/>
        <v>0.8620806228468707</v>
      </c>
      <c r="Q91" s="33">
        <f t="shared" si="5"/>
        <v>-0.42464287535792078</v>
      </c>
      <c r="R91" s="33">
        <f t="shared" si="5"/>
        <v>0.74997580039839029</v>
      </c>
      <c r="S91" s="33">
        <f t="shared" si="4"/>
        <v>1.4310794153289645</v>
      </c>
      <c r="U91" s="33"/>
      <c r="AB91" s="35"/>
      <c r="AC91" s="35"/>
      <c r="AD91" s="35"/>
      <c r="AE91" s="35"/>
      <c r="AF91" s="35"/>
    </row>
    <row r="92" spans="1:32" x14ac:dyDescent="0.2">
      <c r="A92" s="29" t="s">
        <v>195</v>
      </c>
      <c r="B92" s="29" t="s">
        <v>204</v>
      </c>
      <c r="C92" s="29" t="s">
        <v>205</v>
      </c>
      <c r="D92" s="29"/>
      <c r="E92" s="29"/>
      <c r="F92" s="30">
        <f>[1]calcs!C92+[1]calcs!H92+[1]calcs!M92+[1]calcs!R92+[1]calcs!W92+[1]calcs!AB92+[1]calcs!AG92+[1]calcs!AL92+[1]calcs!AQ92+[1]calcs!AV92+[1]calcs!BA92+[1]calcs!BF92</f>
        <v>9.1118607790378086</v>
      </c>
      <c r="G92" s="30">
        <f>[1]calcs!D92+[1]calcs!I92+[1]calcs!N92+[1]calcs!S92+[1]calcs!X92+[1]calcs!AC92+[1]calcs!AH92+[1]calcs!AM92+[1]calcs!AR92+[1]calcs!AW92+[1]calcs!BB92+[1]calcs!BG92</f>
        <v>8.8445089456534802</v>
      </c>
      <c r="H92" s="30">
        <f>[1]calcs!E92+[1]calcs!J92+[1]calcs!O92+[1]calcs!T92+[1]calcs!Y92+[1]calcs!AD92+[1]calcs!AI92+[1]calcs!AN92+[1]calcs!AS92+[1]calcs!AX92+[1]calcs!BC92+[1]calcs!BH92</f>
        <v>8.2964014536901143</v>
      </c>
      <c r="I92" s="30">
        <f>[1]calcs!F92+[1]calcs!K92+[1]calcs!P92+[1]calcs!U92+[1]calcs!Z92+[1]calcs!AE92+[1]calcs!AJ92+[1]calcs!AO92+[1]calcs!AT92+[1]calcs!AY92+[1]calcs!BD92+[1]calcs!BI92</f>
        <v>8.7687123088209713</v>
      </c>
      <c r="J92" s="30">
        <f>[1]calcs!G92+[1]calcs!L92+[1]calcs!Q92+[1]calcs!V92+[1]calcs!AA92+[1]calcs!AF92+[1]calcs!AK92+[1]calcs!AP92+[1]calcs!AU92+[1]calcs!AZ92+[1]calcs!BE92+[1]calcs!BJ92</f>
        <v>8.3931263851275126</v>
      </c>
      <c r="K92" s="29"/>
      <c r="L92" s="31">
        <f t="shared" si="3"/>
        <v>-0.17968359847757398</v>
      </c>
      <c r="M92" s="2"/>
      <c r="N92" s="3"/>
      <c r="O92" s="3"/>
      <c r="P92" s="33">
        <f t="shared" si="5"/>
        <v>-0.26735183338432833</v>
      </c>
      <c r="Q92" s="33">
        <f t="shared" si="5"/>
        <v>-0.54810749196336594</v>
      </c>
      <c r="R92" s="33">
        <f t="shared" si="5"/>
        <v>0.47231085513085702</v>
      </c>
      <c r="S92" s="33">
        <f t="shared" si="4"/>
        <v>-0.37558592369345867</v>
      </c>
      <c r="U92" s="33"/>
      <c r="AB92" s="35"/>
      <c r="AC92" s="35"/>
      <c r="AD92" s="35"/>
      <c r="AE92" s="35"/>
      <c r="AF92" s="35"/>
    </row>
    <row r="93" spans="1:32" x14ac:dyDescent="0.2">
      <c r="A93" s="29" t="s">
        <v>195</v>
      </c>
      <c r="B93" s="29" t="s">
        <v>206</v>
      </c>
      <c r="C93" s="29" t="s">
        <v>207</v>
      </c>
      <c r="D93" s="29"/>
      <c r="E93" s="29"/>
      <c r="F93" s="30">
        <f>[1]calcs!C93+[1]calcs!H93+[1]calcs!M93+[1]calcs!R93+[1]calcs!W93+[1]calcs!AB93+[1]calcs!AG93+[1]calcs!AL93+[1]calcs!AQ93+[1]calcs!AV93+[1]calcs!BA93+[1]calcs!BF93</f>
        <v>7.0028334395597964</v>
      </c>
      <c r="G93" s="30">
        <f>[1]calcs!D93+[1]calcs!I93+[1]calcs!N93+[1]calcs!S93+[1]calcs!X93+[1]calcs!AC93+[1]calcs!AH93+[1]calcs!AM93+[1]calcs!AR93+[1]calcs!AW93+[1]calcs!BB93+[1]calcs!BG93</f>
        <v>5.9644020569281535</v>
      </c>
      <c r="H93" s="30">
        <f>[1]calcs!E93+[1]calcs!J93+[1]calcs!O93+[1]calcs!T93+[1]calcs!Y93+[1]calcs!AD93+[1]calcs!AI93+[1]calcs!AN93+[1]calcs!AS93+[1]calcs!AX93+[1]calcs!BC93+[1]calcs!BH93</f>
        <v>6.1129528307624037</v>
      </c>
      <c r="I93" s="30">
        <f>[1]calcs!F93+[1]calcs!K93+[1]calcs!P93+[1]calcs!U93+[1]calcs!Z93+[1]calcs!AE93+[1]calcs!AJ93+[1]calcs!AO93+[1]calcs!AT93+[1]calcs!AY93+[1]calcs!BD93+[1]calcs!BI93</f>
        <v>4.3465236095389592</v>
      </c>
      <c r="J93" s="30">
        <f>[1]calcs!G93+[1]calcs!L93+[1]calcs!Q93+[1]calcs!V93+[1]calcs!AA93+[1]calcs!AF93+[1]calcs!AK93+[1]calcs!AP93+[1]calcs!AU93+[1]calcs!AZ93+[1]calcs!BE93+[1]calcs!BJ93</f>
        <v>7.2608626385322594</v>
      </c>
      <c r="K93" s="29"/>
      <c r="L93" s="31">
        <f t="shared" si="3"/>
        <v>6.4507299743115754E-2</v>
      </c>
      <c r="M93" s="2"/>
      <c r="N93" s="3"/>
      <c r="O93" s="3"/>
      <c r="P93" s="33">
        <f t="shared" si="5"/>
        <v>-1.0384313826316429</v>
      </c>
      <c r="Q93" s="33">
        <f t="shared" si="5"/>
        <v>0.14855077383425019</v>
      </c>
      <c r="R93" s="33">
        <f t="shared" si="5"/>
        <v>-1.7664292212234445</v>
      </c>
      <c r="S93" s="33">
        <f t="shared" si="4"/>
        <v>2.9143390289933002</v>
      </c>
      <c r="U93" s="33"/>
      <c r="AB93" s="35"/>
      <c r="AC93" s="35"/>
      <c r="AD93" s="35"/>
      <c r="AE93" s="35"/>
      <c r="AF93" s="35"/>
    </row>
    <row r="94" spans="1:32" x14ac:dyDescent="0.2">
      <c r="A94" s="29" t="s">
        <v>195</v>
      </c>
      <c r="B94" s="29" t="s">
        <v>208</v>
      </c>
      <c r="C94" s="29" t="s">
        <v>209</v>
      </c>
      <c r="D94" s="29"/>
      <c r="E94" s="29"/>
      <c r="F94" s="30">
        <f>[1]calcs!C94+[1]calcs!H94+[1]calcs!M94+[1]calcs!R94+[1]calcs!W94+[1]calcs!AB94+[1]calcs!AG94+[1]calcs!AL94+[1]calcs!AQ94+[1]calcs!AV94+[1]calcs!BA94+[1]calcs!BF94</f>
        <v>3.8753774433663386</v>
      </c>
      <c r="G94" s="30">
        <f>[1]calcs!D94+[1]calcs!I94+[1]calcs!N94+[1]calcs!S94+[1]calcs!X94+[1]calcs!AC94+[1]calcs!AH94+[1]calcs!AM94+[1]calcs!AR94+[1]calcs!AW94+[1]calcs!BB94+[1]calcs!BG94</f>
        <v>3.3753642559980368</v>
      </c>
      <c r="H94" s="30">
        <f>[1]calcs!E94+[1]calcs!J94+[1]calcs!O94+[1]calcs!T94+[1]calcs!Y94+[1]calcs!AD94+[1]calcs!AI94+[1]calcs!AN94+[1]calcs!AS94+[1]calcs!AX94+[1]calcs!BC94+[1]calcs!BH94</f>
        <v>3.5439537466735493</v>
      </c>
      <c r="I94" s="30">
        <f>[1]calcs!F94+[1]calcs!K94+[1]calcs!P94+[1]calcs!U94+[1]calcs!Z94+[1]calcs!AE94+[1]calcs!AJ94+[1]calcs!AO94+[1]calcs!AT94+[1]calcs!AY94+[1]calcs!BD94+[1]calcs!BI94</f>
        <v>3.9662931129441841</v>
      </c>
      <c r="J94" s="30">
        <f>[1]calcs!G94+[1]calcs!L94+[1]calcs!Q94+[1]calcs!V94+[1]calcs!AA94+[1]calcs!AF94+[1]calcs!AK94+[1]calcs!AP94+[1]calcs!AU94+[1]calcs!AZ94+[1]calcs!BE94+[1]calcs!BJ94</f>
        <v>4.2973782316995672</v>
      </c>
      <c r="K94" s="29"/>
      <c r="L94" s="31">
        <f t="shared" si="3"/>
        <v>0.10550019708330716</v>
      </c>
      <c r="M94" s="2"/>
      <c r="N94" s="3"/>
      <c r="O94" s="3"/>
      <c r="P94" s="33">
        <f t="shared" si="5"/>
        <v>-0.5000131873683018</v>
      </c>
      <c r="Q94" s="33">
        <f t="shared" si="5"/>
        <v>0.16858949067551254</v>
      </c>
      <c r="R94" s="33">
        <f t="shared" si="5"/>
        <v>0.42233936627063473</v>
      </c>
      <c r="S94" s="33">
        <f t="shared" si="4"/>
        <v>0.33108511875538316</v>
      </c>
      <c r="U94" s="33"/>
      <c r="AB94" s="35"/>
      <c r="AC94" s="35"/>
      <c r="AD94" s="35"/>
      <c r="AE94" s="35"/>
      <c r="AF94" s="35"/>
    </row>
    <row r="95" spans="1:32" x14ac:dyDescent="0.2">
      <c r="A95" s="29" t="s">
        <v>195</v>
      </c>
      <c r="B95" s="29" t="s">
        <v>210</v>
      </c>
      <c r="C95" s="29" t="s">
        <v>211</v>
      </c>
      <c r="D95" s="29"/>
      <c r="E95" s="29"/>
      <c r="F95" s="30">
        <f>[1]calcs!C95+[1]calcs!H95+[1]calcs!M95+[1]calcs!R95+[1]calcs!W95+[1]calcs!AB95+[1]calcs!AG95+[1]calcs!AL95+[1]calcs!AQ95+[1]calcs!AV95+[1]calcs!BA95+[1]calcs!BF95</f>
        <v>3.2762693940155367</v>
      </c>
      <c r="G95" s="30">
        <f>[1]calcs!D95+[1]calcs!I95+[1]calcs!N95+[1]calcs!S95+[1]calcs!X95+[1]calcs!AC95+[1]calcs!AH95+[1]calcs!AM95+[1]calcs!AR95+[1]calcs!AW95+[1]calcs!BB95+[1]calcs!BG95</f>
        <v>3.659422338241658</v>
      </c>
      <c r="H95" s="30">
        <f>[1]calcs!E95+[1]calcs!J95+[1]calcs!O95+[1]calcs!T95+[1]calcs!Y95+[1]calcs!AD95+[1]calcs!AI95+[1]calcs!AN95+[1]calcs!AS95+[1]calcs!AX95+[1]calcs!BC95+[1]calcs!BH95</f>
        <v>3.400560820969595</v>
      </c>
      <c r="I95" s="30">
        <f>[1]calcs!F95+[1]calcs!K95+[1]calcs!P95+[1]calcs!U95+[1]calcs!Z95+[1]calcs!AE95+[1]calcs!AJ95+[1]calcs!AO95+[1]calcs!AT95+[1]calcs!AY95+[1]calcs!BD95+[1]calcs!BI95</f>
        <v>3.2833642386424522</v>
      </c>
      <c r="J95" s="30">
        <f>[1]calcs!G95+[1]calcs!L95+[1]calcs!Q95+[1]calcs!V95+[1]calcs!AA95+[1]calcs!AF95+[1]calcs!AK95+[1]calcs!AP95+[1]calcs!AU95+[1]calcs!AZ95+[1]calcs!BE95+[1]calcs!BJ95</f>
        <v>4.2948469022399864</v>
      </c>
      <c r="K95" s="29"/>
      <c r="L95" s="31">
        <f t="shared" si="3"/>
        <v>0.25464437705611243</v>
      </c>
      <c r="M95" s="2"/>
      <c r="N95" s="3"/>
      <c r="O95" s="3"/>
      <c r="P95" s="33">
        <f t="shared" si="5"/>
        <v>0.38315294422612123</v>
      </c>
      <c r="Q95" s="33">
        <f t="shared" si="5"/>
        <v>-0.25886151727206297</v>
      </c>
      <c r="R95" s="33">
        <f t="shared" si="5"/>
        <v>-0.11719658232714281</v>
      </c>
      <c r="S95" s="33">
        <f t="shared" si="4"/>
        <v>1.0114826635975342</v>
      </c>
      <c r="U95" s="33"/>
      <c r="AB95" s="35"/>
      <c r="AC95" s="35"/>
      <c r="AD95" s="35"/>
      <c r="AE95" s="35"/>
      <c r="AF95" s="35"/>
    </row>
    <row r="96" spans="1:32" x14ac:dyDescent="0.2">
      <c r="A96" s="29" t="s">
        <v>195</v>
      </c>
      <c r="B96" s="29" t="s">
        <v>212</v>
      </c>
      <c r="C96" s="29" t="s">
        <v>213</v>
      </c>
      <c r="D96" s="29"/>
      <c r="E96" s="29"/>
      <c r="F96" s="30">
        <f>[1]calcs!C96+[1]calcs!H96+[1]calcs!M96+[1]calcs!R96+[1]calcs!W96+[1]calcs!AB96+[1]calcs!AG96+[1]calcs!AL96+[1]calcs!AQ96+[1]calcs!AV96+[1]calcs!BA96+[1]calcs!BF96</f>
        <v>-8.1258993484880992</v>
      </c>
      <c r="G96" s="30">
        <f>[1]calcs!D96+[1]calcs!I96+[1]calcs!N96+[1]calcs!S96+[1]calcs!X96+[1]calcs!AC96+[1]calcs!AH96+[1]calcs!AM96+[1]calcs!AR96+[1]calcs!AW96+[1]calcs!BB96+[1]calcs!BG96</f>
        <v>-7.4638656850821139</v>
      </c>
      <c r="H96" s="30">
        <f>[1]calcs!E96+[1]calcs!J96+[1]calcs!O96+[1]calcs!T96+[1]calcs!Y96+[1]calcs!AD96+[1]calcs!AI96+[1]calcs!AN96+[1]calcs!AS96+[1]calcs!AX96+[1]calcs!BC96+[1]calcs!BH96</f>
        <v>-10.899865908565081</v>
      </c>
      <c r="I96" s="30">
        <f>[1]calcs!F96+[1]calcs!K96+[1]calcs!P96+[1]calcs!U96+[1]calcs!Z96+[1]calcs!AE96+[1]calcs!AJ96+[1]calcs!AO96+[1]calcs!AT96+[1]calcs!AY96+[1]calcs!BD96+[1]calcs!BI96</f>
        <v>-9.5660029570536977</v>
      </c>
      <c r="J96" s="30">
        <f>[1]calcs!G96+[1]calcs!L96+[1]calcs!Q96+[1]calcs!V96+[1]calcs!AA96+[1]calcs!AF96+[1]calcs!AK96+[1]calcs!AP96+[1]calcs!AU96+[1]calcs!AZ96+[1]calcs!BE96+[1]calcs!BJ96</f>
        <v>-7.2690373509147284</v>
      </c>
      <c r="K96" s="29"/>
      <c r="L96" s="31">
        <f t="shared" si="3"/>
        <v>0.21421549939334272</v>
      </c>
      <c r="M96" s="2"/>
      <c r="N96" s="3"/>
      <c r="O96" s="3"/>
      <c r="P96" s="33">
        <f t="shared" si="5"/>
        <v>0.66203366340598535</v>
      </c>
      <c r="Q96" s="33">
        <f t="shared" si="5"/>
        <v>-3.4360002234829672</v>
      </c>
      <c r="R96" s="33">
        <f t="shared" si="5"/>
        <v>1.3338629515113833</v>
      </c>
      <c r="S96" s="33">
        <f t="shared" si="4"/>
        <v>2.2969656061389694</v>
      </c>
      <c r="U96" s="33"/>
      <c r="AB96" s="35"/>
      <c r="AC96" s="35"/>
      <c r="AD96" s="35"/>
      <c r="AE96" s="35"/>
      <c r="AF96" s="35"/>
    </row>
    <row r="97" spans="1:32" x14ac:dyDescent="0.2">
      <c r="A97" s="29" t="s">
        <v>195</v>
      </c>
      <c r="B97" s="29" t="s">
        <v>214</v>
      </c>
      <c r="C97" s="29" t="s">
        <v>215</v>
      </c>
      <c r="D97" s="29"/>
      <c r="E97" s="29"/>
      <c r="F97" s="30">
        <f>[1]calcs!C97+[1]calcs!H97+[1]calcs!M97+[1]calcs!R97+[1]calcs!W97+[1]calcs!AB97+[1]calcs!AG97+[1]calcs!AL97+[1]calcs!AQ97+[1]calcs!AV97+[1]calcs!BA97+[1]calcs!BF97</f>
        <v>-6.6867348225479741</v>
      </c>
      <c r="G97" s="30">
        <f>[1]calcs!D97+[1]calcs!I97+[1]calcs!N97+[1]calcs!S97+[1]calcs!X97+[1]calcs!AC97+[1]calcs!AH97+[1]calcs!AM97+[1]calcs!AR97+[1]calcs!AW97+[1]calcs!BB97+[1]calcs!BG97</f>
        <v>-6.2691030433595305</v>
      </c>
      <c r="H97" s="30">
        <f>[1]calcs!E97+[1]calcs!J97+[1]calcs!O97+[1]calcs!T97+[1]calcs!Y97+[1]calcs!AD97+[1]calcs!AI97+[1]calcs!AN97+[1]calcs!AS97+[1]calcs!AX97+[1]calcs!BC97+[1]calcs!BH97</f>
        <v>-9.2464842709269508</v>
      </c>
      <c r="I97" s="30">
        <f>[1]calcs!F97+[1]calcs!K97+[1]calcs!P97+[1]calcs!U97+[1]calcs!Z97+[1]calcs!AE97+[1]calcs!AJ97+[1]calcs!AO97+[1]calcs!AT97+[1]calcs!AY97+[1]calcs!BD97+[1]calcs!BI97</f>
        <v>-7.3804286695648198</v>
      </c>
      <c r="J97" s="30">
        <f>[1]calcs!G97+[1]calcs!L97+[1]calcs!Q97+[1]calcs!V97+[1]calcs!AA97+[1]calcs!AF97+[1]calcs!AK97+[1]calcs!AP97+[1]calcs!AU97+[1]calcs!AZ97+[1]calcs!BE97+[1]calcs!BJ97</f>
        <v>-4.7037025196910083</v>
      </c>
      <c r="K97" s="29"/>
      <c r="L97" s="31">
        <f t="shared" si="3"/>
        <v>0.49575807571424146</v>
      </c>
      <c r="M97" s="2"/>
      <c r="N97" s="3"/>
      <c r="O97" s="3"/>
      <c r="P97" s="33">
        <f t="shared" si="5"/>
        <v>0.41763177918844363</v>
      </c>
      <c r="Q97" s="33">
        <f t="shared" si="5"/>
        <v>-2.9773812275674203</v>
      </c>
      <c r="R97" s="33">
        <f t="shared" si="5"/>
        <v>1.866055601362131</v>
      </c>
      <c r="S97" s="33">
        <f t="shared" si="4"/>
        <v>2.6767261498738115</v>
      </c>
      <c r="U97" s="33"/>
      <c r="AB97" s="35"/>
      <c r="AC97" s="35"/>
      <c r="AD97" s="35"/>
      <c r="AE97" s="35"/>
      <c r="AF97" s="35"/>
    </row>
    <row r="98" spans="1:32" x14ac:dyDescent="0.2">
      <c r="A98" s="29" t="s">
        <v>195</v>
      </c>
      <c r="B98" s="29" t="s">
        <v>216</v>
      </c>
      <c r="C98" s="29" t="s">
        <v>217</v>
      </c>
      <c r="D98" s="29"/>
      <c r="E98" s="29"/>
      <c r="F98" s="30">
        <f>[1]calcs!C98+[1]calcs!H98+[1]calcs!M98+[1]calcs!R98+[1]calcs!W98+[1]calcs!AB98+[1]calcs!AG98+[1]calcs!AL98+[1]calcs!AQ98+[1]calcs!AV98+[1]calcs!BA98+[1]calcs!BF98</f>
        <v>-7.6684686194123017</v>
      </c>
      <c r="G98" s="30">
        <f>[1]calcs!D98+[1]calcs!I98+[1]calcs!N98+[1]calcs!S98+[1]calcs!X98+[1]calcs!AC98+[1]calcs!AH98+[1]calcs!AM98+[1]calcs!AR98+[1]calcs!AW98+[1]calcs!BB98+[1]calcs!BG98</f>
        <v>-7.8517915772439011</v>
      </c>
      <c r="H98" s="30">
        <f>[1]calcs!E98+[1]calcs!J98+[1]calcs!O98+[1]calcs!T98+[1]calcs!Y98+[1]calcs!AD98+[1]calcs!AI98+[1]calcs!AN98+[1]calcs!AS98+[1]calcs!AX98+[1]calcs!BC98+[1]calcs!BH98</f>
        <v>-10.934023407178172</v>
      </c>
      <c r="I98" s="30">
        <f>[1]calcs!F98+[1]calcs!K98+[1]calcs!P98+[1]calcs!U98+[1]calcs!Z98+[1]calcs!AE98+[1]calcs!AJ98+[1]calcs!AO98+[1]calcs!AT98+[1]calcs!AY98+[1]calcs!BD98+[1]calcs!BI98</f>
        <v>-8.0424050954111408</v>
      </c>
      <c r="J98" s="30">
        <f>[1]calcs!G98+[1]calcs!L98+[1]calcs!Q98+[1]calcs!V98+[1]calcs!AA98+[1]calcs!AF98+[1]calcs!AK98+[1]calcs!AP98+[1]calcs!AU98+[1]calcs!AZ98+[1]calcs!BE98+[1]calcs!BJ98</f>
        <v>-4.158629356335573</v>
      </c>
      <c r="K98" s="29"/>
      <c r="L98" s="31">
        <f t="shared" si="3"/>
        <v>0.87745981576918219</v>
      </c>
      <c r="M98" s="2"/>
      <c r="N98" s="3"/>
      <c r="O98" s="3"/>
      <c r="P98" s="33">
        <f t="shared" si="5"/>
        <v>-0.18332295783159935</v>
      </c>
      <c r="Q98" s="33">
        <f t="shared" si="5"/>
        <v>-3.0822318299342708</v>
      </c>
      <c r="R98" s="33">
        <f t="shared" si="5"/>
        <v>2.8916183117670311</v>
      </c>
      <c r="S98" s="33">
        <f t="shared" si="4"/>
        <v>3.8837757390755678</v>
      </c>
      <c r="U98" s="33"/>
      <c r="AB98" s="35"/>
      <c r="AC98" s="35"/>
      <c r="AD98" s="35"/>
      <c r="AE98" s="35"/>
      <c r="AF98" s="35"/>
    </row>
    <row r="99" spans="1:32" x14ac:dyDescent="0.2">
      <c r="A99" s="29" t="s">
        <v>195</v>
      </c>
      <c r="B99" s="29" t="s">
        <v>218</v>
      </c>
      <c r="C99" s="29" t="s">
        <v>219</v>
      </c>
      <c r="D99" s="29"/>
      <c r="E99" s="29"/>
      <c r="F99" s="30">
        <f>[1]calcs!C99+[1]calcs!H99+[1]calcs!M99+[1]calcs!R99+[1]calcs!W99+[1]calcs!AB99+[1]calcs!AG99+[1]calcs!AL99+[1]calcs!AQ99+[1]calcs!AV99+[1]calcs!BA99+[1]calcs!BF99</f>
        <v>4.4453434204578475</v>
      </c>
      <c r="G99" s="30">
        <f>[1]calcs!D99+[1]calcs!I99+[1]calcs!N99+[1]calcs!S99+[1]calcs!X99+[1]calcs!AC99+[1]calcs!AH99+[1]calcs!AM99+[1]calcs!AR99+[1]calcs!AW99+[1]calcs!BB99+[1]calcs!BG99</f>
        <v>5.752135471157473</v>
      </c>
      <c r="H99" s="30">
        <f>[1]calcs!E99+[1]calcs!J99+[1]calcs!O99+[1]calcs!T99+[1]calcs!Y99+[1]calcs!AD99+[1]calcs!AI99+[1]calcs!AN99+[1]calcs!AS99+[1]calcs!AX99+[1]calcs!BC99+[1]calcs!BH99</f>
        <v>4.431687860149748</v>
      </c>
      <c r="I99" s="30">
        <f>[1]calcs!F99+[1]calcs!K99+[1]calcs!P99+[1]calcs!U99+[1]calcs!Z99+[1]calcs!AE99+[1]calcs!AJ99+[1]calcs!AO99+[1]calcs!AT99+[1]calcs!AY99+[1]calcs!BD99+[1]calcs!BI99</f>
        <v>4.7357053516382503</v>
      </c>
      <c r="J99" s="30">
        <f>[1]calcs!G99+[1]calcs!L99+[1]calcs!Q99+[1]calcs!V99+[1]calcs!AA99+[1]calcs!AF99+[1]calcs!AK99+[1]calcs!AP99+[1]calcs!AU99+[1]calcs!AZ99+[1]calcs!BE99+[1]calcs!BJ99</f>
        <v>4.3623639024747423</v>
      </c>
      <c r="K99" s="29"/>
      <c r="L99" s="31">
        <f t="shared" si="3"/>
        <v>-2.0744879495776303E-2</v>
      </c>
      <c r="M99" s="2"/>
      <c r="N99" s="3"/>
      <c r="O99" s="3"/>
      <c r="P99" s="33">
        <f t="shared" si="5"/>
        <v>1.3067920506996256</v>
      </c>
      <c r="Q99" s="33">
        <f t="shared" si="5"/>
        <v>-1.320447611007725</v>
      </c>
      <c r="R99" s="33">
        <f t="shared" si="5"/>
        <v>0.30401749148850232</v>
      </c>
      <c r="S99" s="33">
        <f t="shared" si="4"/>
        <v>-0.37334144916350809</v>
      </c>
      <c r="U99" s="33"/>
      <c r="AB99" s="35"/>
      <c r="AC99" s="35"/>
      <c r="AD99" s="35"/>
      <c r="AE99" s="35"/>
      <c r="AF99" s="35"/>
    </row>
    <row r="100" spans="1:32" x14ac:dyDescent="0.2">
      <c r="A100" s="29" t="s">
        <v>195</v>
      </c>
      <c r="B100" s="29" t="s">
        <v>220</v>
      </c>
      <c r="C100" s="29" t="s">
        <v>221</v>
      </c>
      <c r="D100" s="29"/>
      <c r="E100" s="29"/>
      <c r="F100" s="30">
        <f>[1]calcs!C100+[1]calcs!H100+[1]calcs!M100+[1]calcs!R100+[1]calcs!W100+[1]calcs!AB100+[1]calcs!AG100+[1]calcs!AL100+[1]calcs!AQ100+[1]calcs!AV100+[1]calcs!BA100+[1]calcs!BF100</f>
        <v>10.29865344935218</v>
      </c>
      <c r="G100" s="30">
        <f>[1]calcs!D100+[1]calcs!I100+[1]calcs!N100+[1]calcs!S100+[1]calcs!X100+[1]calcs!AC100+[1]calcs!AH100+[1]calcs!AM100+[1]calcs!AR100+[1]calcs!AW100+[1]calcs!BB100+[1]calcs!BG100</f>
        <v>10.185843673827339</v>
      </c>
      <c r="H100" s="30">
        <f>[1]calcs!E100+[1]calcs!J100+[1]calcs!O100+[1]calcs!T100+[1]calcs!Y100+[1]calcs!AD100+[1]calcs!AI100+[1]calcs!AN100+[1]calcs!AS100+[1]calcs!AX100+[1]calcs!BC100+[1]calcs!BH100</f>
        <v>9.5572666290972457</v>
      </c>
      <c r="I100" s="30">
        <f>[1]calcs!F100+[1]calcs!K100+[1]calcs!P100+[1]calcs!U100+[1]calcs!Z100+[1]calcs!AE100+[1]calcs!AJ100+[1]calcs!AO100+[1]calcs!AT100+[1]calcs!AY100+[1]calcs!BD100+[1]calcs!BI100</f>
        <v>10.805977267733027</v>
      </c>
      <c r="J100" s="30">
        <f>[1]calcs!G100+[1]calcs!L100+[1]calcs!Q100+[1]calcs!V100+[1]calcs!AA100+[1]calcs!AF100+[1]calcs!AK100+[1]calcs!AP100+[1]calcs!AU100+[1]calcs!AZ100+[1]calcs!BE100+[1]calcs!BJ100</f>
        <v>7.4455398788943148</v>
      </c>
      <c r="K100" s="29"/>
      <c r="L100" s="31">
        <f t="shared" si="3"/>
        <v>-0.71327839261446635</v>
      </c>
      <c r="M100" s="2"/>
      <c r="N100" s="3"/>
      <c r="O100" s="3"/>
      <c r="P100" s="33">
        <f t="shared" si="5"/>
        <v>-0.11280977552484117</v>
      </c>
      <c r="Q100" s="33">
        <f t="shared" si="5"/>
        <v>-0.62857704473009335</v>
      </c>
      <c r="R100" s="33">
        <f t="shared" si="5"/>
        <v>1.2487106386357816</v>
      </c>
      <c r="S100" s="33">
        <f t="shared" si="4"/>
        <v>-3.3604373888387125</v>
      </c>
      <c r="U100" s="33"/>
      <c r="AB100" s="35"/>
      <c r="AC100" s="35"/>
      <c r="AD100" s="35"/>
      <c r="AE100" s="35"/>
      <c r="AF100" s="35"/>
    </row>
    <row r="101" spans="1:32" x14ac:dyDescent="0.2">
      <c r="A101" s="29" t="s">
        <v>195</v>
      </c>
      <c r="B101" s="29" t="s">
        <v>222</v>
      </c>
      <c r="C101" s="29" t="s">
        <v>223</v>
      </c>
      <c r="D101" s="29"/>
      <c r="E101" s="29"/>
      <c r="F101" s="30">
        <f>[1]calcs!C101+[1]calcs!H101+[1]calcs!M101+[1]calcs!R101+[1]calcs!W101+[1]calcs!AB101+[1]calcs!AG101+[1]calcs!AL101+[1]calcs!AQ101+[1]calcs!AV101+[1]calcs!BA101+[1]calcs!BF101</f>
        <v>11.667052019696342</v>
      </c>
      <c r="G101" s="30">
        <f>[1]calcs!D101+[1]calcs!I101+[1]calcs!N101+[1]calcs!S101+[1]calcs!X101+[1]calcs!AC101+[1]calcs!AH101+[1]calcs!AM101+[1]calcs!AR101+[1]calcs!AW101+[1]calcs!BB101+[1]calcs!BG101</f>
        <v>11.628533304721731</v>
      </c>
      <c r="H101" s="30">
        <f>[1]calcs!E101+[1]calcs!J101+[1]calcs!O101+[1]calcs!T101+[1]calcs!Y101+[1]calcs!AD101+[1]calcs!AI101+[1]calcs!AN101+[1]calcs!AS101+[1]calcs!AX101+[1]calcs!BC101+[1]calcs!BH101</f>
        <v>11.130633154134284</v>
      </c>
      <c r="I101" s="30">
        <f>[1]calcs!F101+[1]calcs!K101+[1]calcs!P101+[1]calcs!U101+[1]calcs!Z101+[1]calcs!AE101+[1]calcs!AJ101+[1]calcs!AO101+[1]calcs!AT101+[1]calcs!AY101+[1]calcs!BD101+[1]calcs!BI101</f>
        <v>11.675487270037852</v>
      </c>
      <c r="J101" s="30">
        <f>[1]calcs!G101+[1]calcs!L101+[1]calcs!Q101+[1]calcs!V101+[1]calcs!AA101+[1]calcs!AF101+[1]calcs!AK101+[1]calcs!AP101+[1]calcs!AU101+[1]calcs!AZ101+[1]calcs!BE101+[1]calcs!BJ101</f>
        <v>10.500811730469694</v>
      </c>
      <c r="K101" s="29"/>
      <c r="L101" s="31">
        <f t="shared" si="3"/>
        <v>-0.29156007230666203</v>
      </c>
      <c r="M101" s="2"/>
      <c r="N101" s="3"/>
      <c r="O101" s="3"/>
      <c r="P101" s="33">
        <f t="shared" si="5"/>
        <v>-3.8518714974610901E-2</v>
      </c>
      <c r="Q101" s="33">
        <f t="shared" si="5"/>
        <v>-0.49790015058744785</v>
      </c>
      <c r="R101" s="33">
        <f t="shared" si="5"/>
        <v>0.54485411590356847</v>
      </c>
      <c r="S101" s="33">
        <f t="shared" si="4"/>
        <v>-1.1746755395681578</v>
      </c>
      <c r="U101" s="33"/>
      <c r="AB101" s="35"/>
      <c r="AC101" s="35"/>
      <c r="AD101" s="35"/>
      <c r="AE101" s="35"/>
      <c r="AF101" s="35"/>
    </row>
    <row r="102" spans="1:32" x14ac:dyDescent="0.2">
      <c r="A102" s="29" t="s">
        <v>195</v>
      </c>
      <c r="B102" s="29" t="s">
        <v>224</v>
      </c>
      <c r="C102" s="29" t="s">
        <v>225</v>
      </c>
      <c r="D102" s="29"/>
      <c r="E102" s="29"/>
      <c r="F102" s="30">
        <f>[1]calcs!C102+[1]calcs!H102+[1]calcs!M102+[1]calcs!R102+[1]calcs!W102+[1]calcs!AB102+[1]calcs!AG102+[1]calcs!AL102+[1]calcs!AQ102+[1]calcs!AV102+[1]calcs!BA102+[1]calcs!BF102</f>
        <v>7.2778750592904764</v>
      </c>
      <c r="G102" s="30">
        <f>[1]calcs!D102+[1]calcs!I102+[1]calcs!N102+[1]calcs!S102+[1]calcs!X102+[1]calcs!AC102+[1]calcs!AH102+[1]calcs!AM102+[1]calcs!AR102+[1]calcs!AW102+[1]calcs!BB102+[1]calcs!BG102</f>
        <v>6.8565467553857342</v>
      </c>
      <c r="H102" s="30">
        <f>[1]calcs!E102+[1]calcs!J102+[1]calcs!O102+[1]calcs!T102+[1]calcs!Y102+[1]calcs!AD102+[1]calcs!AI102+[1]calcs!AN102+[1]calcs!AS102+[1]calcs!AX102+[1]calcs!BC102+[1]calcs!BH102</f>
        <v>6.4233942226788585</v>
      </c>
      <c r="I102" s="30">
        <f>[1]calcs!F102+[1]calcs!K102+[1]calcs!P102+[1]calcs!U102+[1]calcs!Z102+[1]calcs!AE102+[1]calcs!AJ102+[1]calcs!AO102+[1]calcs!AT102+[1]calcs!AY102+[1]calcs!BD102+[1]calcs!BI102</f>
        <v>6.7125199627000605</v>
      </c>
      <c r="J102" s="30">
        <f>[1]calcs!G102+[1]calcs!L102+[1]calcs!Q102+[1]calcs!V102+[1]calcs!AA102+[1]calcs!AF102+[1]calcs!AK102+[1]calcs!AP102+[1]calcs!AU102+[1]calcs!AZ102+[1]calcs!BE102+[1]calcs!BJ102</f>
        <v>6.9860816264773051</v>
      </c>
      <c r="K102" s="29"/>
      <c r="L102" s="31">
        <f t="shared" si="3"/>
        <v>-7.2948358203292818E-2</v>
      </c>
      <c r="M102" s="2"/>
      <c r="N102" s="3"/>
      <c r="O102" s="3"/>
      <c r="P102" s="33">
        <f t="shared" si="5"/>
        <v>-0.42132830390474219</v>
      </c>
      <c r="Q102" s="33">
        <f t="shared" si="5"/>
        <v>-0.4331525327068757</v>
      </c>
      <c r="R102" s="33">
        <f t="shared" si="5"/>
        <v>0.28912574002120195</v>
      </c>
      <c r="S102" s="33">
        <f t="shared" si="4"/>
        <v>0.27356166377724467</v>
      </c>
      <c r="U102" s="33"/>
      <c r="AB102" s="35"/>
      <c r="AC102" s="35"/>
      <c r="AD102" s="35"/>
      <c r="AE102" s="35"/>
      <c r="AF102" s="35"/>
    </row>
    <row r="103" spans="1:32" x14ac:dyDescent="0.2">
      <c r="A103" s="29" t="s">
        <v>195</v>
      </c>
      <c r="B103" s="29" t="s">
        <v>226</v>
      </c>
      <c r="C103" s="29" t="s">
        <v>227</v>
      </c>
      <c r="D103" s="29"/>
      <c r="E103" s="29"/>
      <c r="F103" s="30">
        <f>[1]calcs!C103+[1]calcs!H103+[1]calcs!M103+[1]calcs!R103+[1]calcs!W103+[1]calcs!AB103+[1]calcs!AG103+[1]calcs!AL103+[1]calcs!AQ103+[1]calcs!AV103+[1]calcs!BA103+[1]calcs!BF103</f>
        <v>-5.5602986402331132</v>
      </c>
      <c r="G103" s="30">
        <f>[1]calcs!D103+[1]calcs!I103+[1]calcs!N103+[1]calcs!S103+[1]calcs!X103+[1]calcs!AC103+[1]calcs!AH103+[1]calcs!AM103+[1]calcs!AR103+[1]calcs!AW103+[1]calcs!BB103+[1]calcs!BG103</f>
        <v>-7.8210751599559583</v>
      </c>
      <c r="H103" s="30">
        <f>[1]calcs!E103+[1]calcs!J103+[1]calcs!O103+[1]calcs!T103+[1]calcs!Y103+[1]calcs!AD103+[1]calcs!AI103+[1]calcs!AN103+[1]calcs!AS103+[1]calcs!AX103+[1]calcs!BC103+[1]calcs!BH103</f>
        <v>-5.0574929459410081</v>
      </c>
      <c r="I103" s="30">
        <f>[1]calcs!F103+[1]calcs!K103+[1]calcs!P103+[1]calcs!U103+[1]calcs!Z103+[1]calcs!AE103+[1]calcs!AJ103+[1]calcs!AO103+[1]calcs!AT103+[1]calcs!AY103+[1]calcs!BD103+[1]calcs!BI103</f>
        <v>-7.5271635065598623</v>
      </c>
      <c r="J103" s="30">
        <f>[1]calcs!G103+[1]calcs!L103+[1]calcs!Q103+[1]calcs!V103+[1]calcs!AA103+[1]calcs!AF103+[1]calcs!AK103+[1]calcs!AP103+[1]calcs!AU103+[1]calcs!AZ103+[1]calcs!BE103+[1]calcs!BJ103</f>
        <v>-7.0384616234448565</v>
      </c>
      <c r="K103" s="29"/>
      <c r="L103" s="31">
        <f t="shared" si="3"/>
        <v>-0.36954074580293583</v>
      </c>
      <c r="M103" s="2"/>
      <c r="N103" s="3"/>
      <c r="O103" s="3"/>
      <c r="P103" s="33">
        <f t="shared" si="5"/>
        <v>-2.2607765197228451</v>
      </c>
      <c r="Q103" s="33">
        <f t="shared" si="5"/>
        <v>2.7635822140149502</v>
      </c>
      <c r="R103" s="33">
        <f t="shared" si="5"/>
        <v>-2.4696705606188543</v>
      </c>
      <c r="S103" s="33">
        <f t="shared" si="4"/>
        <v>0.48870188311500584</v>
      </c>
      <c r="U103" s="33"/>
      <c r="AB103" s="35"/>
      <c r="AC103" s="35"/>
      <c r="AD103" s="35"/>
      <c r="AE103" s="35"/>
      <c r="AF103" s="35"/>
    </row>
    <row r="104" spans="1:32" x14ac:dyDescent="0.2">
      <c r="A104" s="29" t="s">
        <v>195</v>
      </c>
      <c r="B104" s="29" t="s">
        <v>228</v>
      </c>
      <c r="C104" s="29" t="s">
        <v>229</v>
      </c>
      <c r="D104" s="29"/>
      <c r="E104" s="29"/>
      <c r="F104" s="30">
        <f>[1]calcs!C104+[1]calcs!H104+[1]calcs!M104+[1]calcs!R104+[1]calcs!W104+[1]calcs!AB104+[1]calcs!AG104+[1]calcs!AL104+[1]calcs!AQ104+[1]calcs!AV104+[1]calcs!BA104+[1]calcs!BF104</f>
        <v>-0.29914690983530734</v>
      </c>
      <c r="G104" s="30">
        <f>[1]calcs!D104+[1]calcs!I104+[1]calcs!N104+[1]calcs!S104+[1]calcs!X104+[1]calcs!AC104+[1]calcs!AH104+[1]calcs!AM104+[1]calcs!AR104+[1]calcs!AW104+[1]calcs!BB104+[1]calcs!BG104</f>
        <v>2.0857895610484372</v>
      </c>
      <c r="H104" s="30">
        <f>[1]calcs!E104+[1]calcs!J104+[1]calcs!O104+[1]calcs!T104+[1]calcs!Y104+[1]calcs!AD104+[1]calcs!AI104+[1]calcs!AN104+[1]calcs!AS104+[1]calcs!AX104+[1]calcs!BC104+[1]calcs!BH104</f>
        <v>1.7658244205442859</v>
      </c>
      <c r="I104" s="30">
        <f>[1]calcs!F104+[1]calcs!K104+[1]calcs!P104+[1]calcs!U104+[1]calcs!Z104+[1]calcs!AE104+[1]calcs!AJ104+[1]calcs!AO104+[1]calcs!AT104+[1]calcs!AY104+[1]calcs!BD104+[1]calcs!BI104</f>
        <v>0.25260932979169193</v>
      </c>
      <c r="J104" s="30">
        <f>[1]calcs!G104+[1]calcs!L104+[1]calcs!Q104+[1]calcs!V104+[1]calcs!AA104+[1]calcs!AF104+[1]calcs!AK104+[1]calcs!AP104+[1]calcs!AU104+[1]calcs!AZ104+[1]calcs!BE104+[1]calcs!BJ104</f>
        <v>-0.26156345235771539</v>
      </c>
      <c r="K104" s="29"/>
      <c r="L104" s="31">
        <f t="shared" si="3"/>
        <v>9.3958643693979882E-3</v>
      </c>
      <c r="M104" s="2"/>
      <c r="N104" s="3"/>
      <c r="O104" s="3"/>
      <c r="P104" s="33">
        <f t="shared" si="5"/>
        <v>2.3849364708837446</v>
      </c>
      <c r="Q104" s="33">
        <f t="shared" si="5"/>
        <v>-0.31996514050415126</v>
      </c>
      <c r="R104" s="33">
        <f t="shared" si="5"/>
        <v>-1.5132150907525941</v>
      </c>
      <c r="S104" s="33">
        <f t="shared" si="4"/>
        <v>-0.51417278214940731</v>
      </c>
      <c r="U104" s="33"/>
      <c r="AB104" s="35"/>
      <c r="AC104" s="35"/>
      <c r="AD104" s="35"/>
      <c r="AE104" s="35"/>
      <c r="AF104" s="35"/>
    </row>
    <row r="105" spans="1:32" x14ac:dyDescent="0.2">
      <c r="A105" s="29" t="s">
        <v>195</v>
      </c>
      <c r="B105" s="29" t="s">
        <v>230</v>
      </c>
      <c r="C105" s="29" t="s">
        <v>231</v>
      </c>
      <c r="D105" s="29"/>
      <c r="E105" s="29"/>
      <c r="F105" s="30">
        <f>[1]calcs!C105+[1]calcs!H105+[1]calcs!M105+[1]calcs!R105+[1]calcs!W105+[1]calcs!AB105+[1]calcs!AG105+[1]calcs!AL105+[1]calcs!AQ105+[1]calcs!AV105+[1]calcs!BA105+[1]calcs!BF105</f>
        <v>-3.6367980930653188</v>
      </c>
      <c r="G105" s="30">
        <f>[1]calcs!D105+[1]calcs!I105+[1]calcs!N105+[1]calcs!S105+[1]calcs!X105+[1]calcs!AC105+[1]calcs!AH105+[1]calcs!AM105+[1]calcs!AR105+[1]calcs!AW105+[1]calcs!BB105+[1]calcs!BG105</f>
        <v>-3.6747661823489235</v>
      </c>
      <c r="H105" s="30">
        <f>[1]calcs!E105+[1]calcs!J105+[1]calcs!O105+[1]calcs!T105+[1]calcs!Y105+[1]calcs!AD105+[1]calcs!AI105+[1]calcs!AN105+[1]calcs!AS105+[1]calcs!AX105+[1]calcs!BC105+[1]calcs!BH105</f>
        <v>-5.2822975260708036</v>
      </c>
      <c r="I105" s="30">
        <f>[1]calcs!F105+[1]calcs!K105+[1]calcs!P105+[1]calcs!U105+[1]calcs!Z105+[1]calcs!AE105+[1]calcs!AJ105+[1]calcs!AO105+[1]calcs!AT105+[1]calcs!AY105+[1]calcs!BD105+[1]calcs!BI105</f>
        <v>-2.5829755394098459</v>
      </c>
      <c r="J105" s="30">
        <f>[1]calcs!G105+[1]calcs!L105+[1]calcs!Q105+[1]calcs!V105+[1]calcs!AA105+[1]calcs!AF105+[1]calcs!AK105+[1]calcs!AP105+[1]calcs!AU105+[1]calcs!AZ105+[1]calcs!BE105+[1]calcs!BJ105</f>
        <v>-2.7976903397034243</v>
      </c>
      <c r="K105" s="29"/>
      <c r="L105" s="31">
        <f t="shared" si="3"/>
        <v>0.20977693834047362</v>
      </c>
      <c r="M105" s="2"/>
      <c r="N105" s="3"/>
      <c r="O105" s="3"/>
      <c r="P105" s="33">
        <f t="shared" si="5"/>
        <v>-3.7968089283604733E-2</v>
      </c>
      <c r="Q105" s="33">
        <f t="shared" si="5"/>
        <v>-1.6075313437218801</v>
      </c>
      <c r="R105" s="33">
        <f t="shared" si="5"/>
        <v>2.6993219866609577</v>
      </c>
      <c r="S105" s="33">
        <f t="shared" si="4"/>
        <v>-0.21471480029357837</v>
      </c>
      <c r="U105" s="33"/>
      <c r="AB105" s="35"/>
      <c r="AC105" s="35"/>
      <c r="AD105" s="35"/>
      <c r="AE105" s="35"/>
      <c r="AF105" s="35"/>
    </row>
    <row r="106" spans="1:32" x14ac:dyDescent="0.2">
      <c r="A106" s="29" t="s">
        <v>195</v>
      </c>
      <c r="B106" s="29" t="s">
        <v>232</v>
      </c>
      <c r="C106" s="29" t="s">
        <v>233</v>
      </c>
      <c r="D106" s="29"/>
      <c r="E106" s="29"/>
      <c r="F106" s="30">
        <f>[1]calcs!C106+[1]calcs!H106+[1]calcs!M106+[1]calcs!R106+[1]calcs!W106+[1]calcs!AB106+[1]calcs!AG106+[1]calcs!AL106+[1]calcs!AQ106+[1]calcs!AV106+[1]calcs!BA106+[1]calcs!BF106</f>
        <v>10.56665725807475</v>
      </c>
      <c r="G106" s="30">
        <f>[1]calcs!D106+[1]calcs!I106+[1]calcs!N106+[1]calcs!S106+[1]calcs!X106+[1]calcs!AC106+[1]calcs!AH106+[1]calcs!AM106+[1]calcs!AR106+[1]calcs!AW106+[1]calcs!BB106+[1]calcs!BG106</f>
        <v>10.896851962787878</v>
      </c>
      <c r="H106" s="30">
        <f>[1]calcs!E106+[1]calcs!J106+[1]calcs!O106+[1]calcs!T106+[1]calcs!Y106+[1]calcs!AD106+[1]calcs!AI106+[1]calcs!AN106+[1]calcs!AS106+[1]calcs!AX106+[1]calcs!BC106+[1]calcs!BH106</f>
        <v>10.578554648400518</v>
      </c>
      <c r="I106" s="30">
        <f>[1]calcs!F106+[1]calcs!K106+[1]calcs!P106+[1]calcs!U106+[1]calcs!Z106+[1]calcs!AE106+[1]calcs!AJ106+[1]calcs!AO106+[1]calcs!AT106+[1]calcs!AY106+[1]calcs!BD106+[1]calcs!BI106</f>
        <v>10.264333342782937</v>
      </c>
      <c r="J106" s="30">
        <f>[1]calcs!G106+[1]calcs!L106+[1]calcs!Q106+[1]calcs!V106+[1]calcs!AA106+[1]calcs!AF106+[1]calcs!AK106+[1]calcs!AP106+[1]calcs!AU106+[1]calcs!AZ106+[1]calcs!BE106+[1]calcs!BJ106</f>
        <v>10.173330214353371</v>
      </c>
      <c r="K106" s="29"/>
      <c r="L106" s="31">
        <f t="shared" si="3"/>
        <v>-9.8331760930344903E-2</v>
      </c>
      <c r="M106" s="2"/>
      <c r="N106" s="3"/>
      <c r="O106" s="3"/>
      <c r="P106" s="33">
        <f t="shared" si="5"/>
        <v>0.33019470471312751</v>
      </c>
      <c r="Q106" s="33">
        <f t="shared" si="5"/>
        <v>-0.31829731438735998</v>
      </c>
      <c r="R106" s="33">
        <f t="shared" si="5"/>
        <v>-0.31422130561758088</v>
      </c>
      <c r="S106" s="33">
        <f t="shared" si="4"/>
        <v>-9.100312842956626E-2</v>
      </c>
      <c r="U106" s="33"/>
      <c r="AB106" s="35"/>
      <c r="AC106" s="35"/>
      <c r="AD106" s="35"/>
      <c r="AE106" s="35"/>
      <c r="AF106" s="35"/>
    </row>
    <row r="107" spans="1:32" x14ac:dyDescent="0.2">
      <c r="A107" s="29" t="s">
        <v>195</v>
      </c>
      <c r="B107" s="29" t="s">
        <v>234</v>
      </c>
      <c r="C107" s="29" t="s">
        <v>235</v>
      </c>
      <c r="D107" s="29"/>
      <c r="E107" s="29"/>
      <c r="F107" s="30">
        <f>[1]calcs!C107+[1]calcs!H107+[1]calcs!M107+[1]calcs!R107+[1]calcs!W107+[1]calcs!AB107+[1]calcs!AG107+[1]calcs!AL107+[1]calcs!AQ107+[1]calcs!AV107+[1]calcs!BA107+[1]calcs!BF107</f>
        <v>0.67813383038219022</v>
      </c>
      <c r="G107" s="30">
        <f>[1]calcs!D107+[1]calcs!I107+[1]calcs!N107+[1]calcs!S107+[1]calcs!X107+[1]calcs!AC107+[1]calcs!AH107+[1]calcs!AM107+[1]calcs!AR107+[1]calcs!AW107+[1]calcs!BB107+[1]calcs!BG107</f>
        <v>1.5618738599898934</v>
      </c>
      <c r="H107" s="30">
        <f>[1]calcs!E107+[1]calcs!J107+[1]calcs!O107+[1]calcs!T107+[1]calcs!Y107+[1]calcs!AD107+[1]calcs!AI107+[1]calcs!AN107+[1]calcs!AS107+[1]calcs!AX107+[1]calcs!BC107+[1]calcs!BH107</f>
        <v>-0.31445831214883946</v>
      </c>
      <c r="I107" s="30">
        <f>[1]calcs!F107+[1]calcs!K107+[1]calcs!P107+[1]calcs!U107+[1]calcs!Z107+[1]calcs!AE107+[1]calcs!AJ107+[1]calcs!AO107+[1]calcs!AT107+[1]calcs!AY107+[1]calcs!BD107+[1]calcs!BI107</f>
        <v>-0.12002630005786175</v>
      </c>
      <c r="J107" s="30">
        <f>[1]calcs!G107+[1]calcs!L107+[1]calcs!Q107+[1]calcs!V107+[1]calcs!AA107+[1]calcs!AF107+[1]calcs!AK107+[1]calcs!AP107+[1]calcs!AU107+[1]calcs!AZ107+[1]calcs!BE107+[1]calcs!BJ107</f>
        <v>2.5442092833268091</v>
      </c>
      <c r="K107" s="29"/>
      <c r="L107" s="31">
        <f t="shared" si="3"/>
        <v>0.46651886323615477</v>
      </c>
      <c r="M107" s="2"/>
      <c r="N107" s="3"/>
      <c r="O107" s="3"/>
      <c r="P107" s="33">
        <f t="shared" si="5"/>
        <v>0.88374002960770315</v>
      </c>
      <c r="Q107" s="33">
        <f t="shared" si="5"/>
        <v>-1.8763321721387327</v>
      </c>
      <c r="R107" s="33">
        <f t="shared" si="5"/>
        <v>0.19443201209097771</v>
      </c>
      <c r="S107" s="33">
        <f t="shared" si="4"/>
        <v>2.6642355833846709</v>
      </c>
      <c r="U107" s="33"/>
      <c r="AB107" s="35"/>
      <c r="AC107" s="35"/>
      <c r="AD107" s="35"/>
      <c r="AE107" s="35"/>
      <c r="AF107" s="35"/>
    </row>
    <row r="108" spans="1:32" x14ac:dyDescent="0.2">
      <c r="A108" s="29" t="s">
        <v>195</v>
      </c>
      <c r="B108" s="29" t="s">
        <v>236</v>
      </c>
      <c r="C108" s="29" t="s">
        <v>237</v>
      </c>
      <c r="D108" s="29"/>
      <c r="E108" s="29"/>
      <c r="F108" s="30">
        <f>[1]calcs!C108+[1]calcs!H108+[1]calcs!M108+[1]calcs!R108+[1]calcs!W108+[1]calcs!AB108+[1]calcs!AG108+[1]calcs!AL108+[1]calcs!AQ108+[1]calcs!AV108+[1]calcs!BA108+[1]calcs!BF108</f>
        <v>10.417691569188515</v>
      </c>
      <c r="G108" s="30">
        <f>[1]calcs!D108+[1]calcs!I108+[1]calcs!N108+[1]calcs!S108+[1]calcs!X108+[1]calcs!AC108+[1]calcs!AH108+[1]calcs!AM108+[1]calcs!AR108+[1]calcs!AW108+[1]calcs!BB108+[1]calcs!BG108</f>
        <v>10.409034904272701</v>
      </c>
      <c r="H108" s="30">
        <f>[1]calcs!E108+[1]calcs!J108+[1]calcs!O108+[1]calcs!T108+[1]calcs!Y108+[1]calcs!AD108+[1]calcs!AI108+[1]calcs!AN108+[1]calcs!AS108+[1]calcs!AX108+[1]calcs!BC108+[1]calcs!BH108</f>
        <v>10.254011469430928</v>
      </c>
      <c r="I108" s="30">
        <f>[1]calcs!F108+[1]calcs!K108+[1]calcs!P108+[1]calcs!U108+[1]calcs!Z108+[1]calcs!AE108+[1]calcs!AJ108+[1]calcs!AO108+[1]calcs!AT108+[1]calcs!AY108+[1]calcs!BD108+[1]calcs!BI108</f>
        <v>10.702066598049029</v>
      </c>
      <c r="J108" s="30">
        <f>[1]calcs!G108+[1]calcs!L108+[1]calcs!Q108+[1]calcs!V108+[1]calcs!AA108+[1]calcs!AF108+[1]calcs!AK108+[1]calcs!AP108+[1]calcs!AU108+[1]calcs!AZ108+[1]calcs!BE108+[1]calcs!BJ108</f>
        <v>10.754408624966976</v>
      </c>
      <c r="K108" s="29"/>
      <c r="L108" s="31">
        <f t="shared" si="3"/>
        <v>8.4179263944615279E-2</v>
      </c>
      <c r="M108" s="2"/>
      <c r="N108" s="3"/>
      <c r="O108" s="3"/>
      <c r="P108" s="33">
        <f t="shared" si="5"/>
        <v>-8.6566649158132947E-3</v>
      </c>
      <c r="Q108" s="33">
        <f t="shared" si="5"/>
        <v>-0.15502343484177317</v>
      </c>
      <c r="R108" s="33">
        <f t="shared" si="5"/>
        <v>0.44805512861810115</v>
      </c>
      <c r="S108" s="33">
        <f t="shared" si="4"/>
        <v>5.2342026917946427E-2</v>
      </c>
      <c r="U108" s="33"/>
      <c r="AB108" s="35"/>
      <c r="AC108" s="35"/>
      <c r="AD108" s="35"/>
      <c r="AE108" s="35"/>
      <c r="AF108" s="35"/>
    </row>
    <row r="109" spans="1:32" x14ac:dyDescent="0.2">
      <c r="A109" s="29" t="s">
        <v>195</v>
      </c>
      <c r="B109" s="29" t="s">
        <v>238</v>
      </c>
      <c r="C109" s="29" t="s">
        <v>239</v>
      </c>
      <c r="D109" s="29"/>
      <c r="E109" s="29"/>
      <c r="F109" s="30">
        <f>[1]calcs!C109+[1]calcs!H109+[1]calcs!M109+[1]calcs!R109+[1]calcs!W109+[1]calcs!AB109+[1]calcs!AG109+[1]calcs!AL109+[1]calcs!AQ109+[1]calcs!AV109+[1]calcs!BA109+[1]calcs!BF109</f>
        <v>10.503190560204757</v>
      </c>
      <c r="G109" s="30">
        <f>[1]calcs!D109+[1]calcs!I109+[1]calcs!N109+[1]calcs!S109+[1]calcs!X109+[1]calcs!AC109+[1]calcs!AH109+[1]calcs!AM109+[1]calcs!AR109+[1]calcs!AW109+[1]calcs!BB109+[1]calcs!BG109</f>
        <v>10.696685638336195</v>
      </c>
      <c r="H109" s="30">
        <f>[1]calcs!E109+[1]calcs!J109+[1]calcs!O109+[1]calcs!T109+[1]calcs!Y109+[1]calcs!AD109+[1]calcs!AI109+[1]calcs!AN109+[1]calcs!AS109+[1]calcs!AX109+[1]calcs!BC109+[1]calcs!BH109</f>
        <v>9.7151117689439221</v>
      </c>
      <c r="I109" s="30">
        <f>[1]calcs!F109+[1]calcs!K109+[1]calcs!P109+[1]calcs!U109+[1]calcs!Z109+[1]calcs!AE109+[1]calcs!AJ109+[1]calcs!AO109+[1]calcs!AT109+[1]calcs!AY109+[1]calcs!BD109+[1]calcs!BI109</f>
        <v>10.557612103946669</v>
      </c>
      <c r="J109" s="30">
        <f>[1]calcs!G109+[1]calcs!L109+[1]calcs!Q109+[1]calcs!V109+[1]calcs!AA109+[1]calcs!AF109+[1]calcs!AK109+[1]calcs!AP109+[1]calcs!AU109+[1]calcs!AZ109+[1]calcs!BE109+[1]calcs!BJ109</f>
        <v>11.57283899713768</v>
      </c>
      <c r="K109" s="29"/>
      <c r="L109" s="31">
        <f t="shared" si="3"/>
        <v>0.26741210923323067</v>
      </c>
      <c r="M109" s="2"/>
      <c r="N109" s="3"/>
      <c r="O109" s="3"/>
      <c r="P109" s="33">
        <f t="shared" si="5"/>
        <v>0.19349507813143774</v>
      </c>
      <c r="Q109" s="33">
        <f t="shared" si="5"/>
        <v>-0.98157386939227287</v>
      </c>
      <c r="R109" s="33">
        <f t="shared" si="5"/>
        <v>0.84250033500274668</v>
      </c>
      <c r="S109" s="33">
        <f t="shared" si="4"/>
        <v>1.0152268931910111</v>
      </c>
      <c r="U109" s="33"/>
      <c r="AB109" s="35"/>
      <c r="AC109" s="35"/>
      <c r="AD109" s="35"/>
      <c r="AE109" s="35"/>
      <c r="AF109" s="35"/>
    </row>
    <row r="110" spans="1:32" x14ac:dyDescent="0.2">
      <c r="A110" s="29" t="s">
        <v>240</v>
      </c>
      <c r="B110" s="29" t="s">
        <v>241</v>
      </c>
      <c r="C110" s="29" t="s">
        <v>242</v>
      </c>
      <c r="D110" s="29"/>
      <c r="E110" s="29"/>
      <c r="F110" s="30">
        <f>[1]calcs!C110+[1]calcs!H110+[1]calcs!M110+[1]calcs!R110+[1]calcs!W110+[1]calcs!AB110+[1]calcs!AG110+[1]calcs!AL110+[1]calcs!AQ110+[1]calcs!AV110+[1]calcs!BA110+[1]calcs!BF110</f>
        <v>4.6847646650077799</v>
      </c>
      <c r="G110" s="30">
        <f>[1]calcs!D110+[1]calcs!I110+[1]calcs!N110+[1]calcs!S110+[1]calcs!X110+[1]calcs!AC110+[1]calcs!AH110+[1]calcs!AM110+[1]calcs!AR110+[1]calcs!AW110+[1]calcs!BB110+[1]calcs!BG110</f>
        <v>3.8563522735162357</v>
      </c>
      <c r="H110" s="30">
        <f>[1]calcs!E110+[1]calcs!J110+[1]calcs!O110+[1]calcs!T110+[1]calcs!Y110+[1]calcs!AD110+[1]calcs!AI110+[1]calcs!AN110+[1]calcs!AS110+[1]calcs!AX110+[1]calcs!BC110+[1]calcs!BH110</f>
        <v>2.1968707674432686</v>
      </c>
      <c r="I110" s="30">
        <f>[1]calcs!F110+[1]calcs!K110+[1]calcs!P110+[1]calcs!U110+[1]calcs!Z110+[1]calcs!AE110+[1]calcs!AJ110+[1]calcs!AO110+[1]calcs!AT110+[1]calcs!AY110+[1]calcs!BD110+[1]calcs!BI110</f>
        <v>2.7780239333345316</v>
      </c>
      <c r="J110" s="30">
        <f>[1]calcs!G110+[1]calcs!L110+[1]calcs!Q110+[1]calcs!V110+[1]calcs!AA110+[1]calcs!AF110+[1]calcs!AK110+[1]calcs!AP110+[1]calcs!AU110+[1]calcs!AZ110+[1]calcs!BE110+[1]calcs!BJ110</f>
        <v>2.8288948844386539</v>
      </c>
      <c r="K110" s="29"/>
      <c r="L110" s="31">
        <f t="shared" si="3"/>
        <v>-0.4639674451422815</v>
      </c>
      <c r="M110" s="2"/>
      <c r="N110" s="3"/>
      <c r="O110" s="3"/>
      <c r="P110" s="33">
        <f t="shared" si="5"/>
        <v>-0.82841239149154422</v>
      </c>
      <c r="Q110" s="33">
        <f t="shared" si="5"/>
        <v>-1.6594815060729671</v>
      </c>
      <c r="R110" s="33">
        <f t="shared" si="5"/>
        <v>0.58115316589126298</v>
      </c>
      <c r="S110" s="33">
        <f t="shared" si="4"/>
        <v>5.0870951104122319E-2</v>
      </c>
      <c r="U110" s="33"/>
      <c r="AB110" s="35"/>
      <c r="AC110" s="35"/>
      <c r="AD110" s="35"/>
      <c r="AE110" s="35"/>
      <c r="AF110" s="35"/>
    </row>
    <row r="111" spans="1:32" x14ac:dyDescent="0.2">
      <c r="A111" s="29" t="s">
        <v>240</v>
      </c>
      <c r="B111" s="29" t="s">
        <v>243</v>
      </c>
      <c r="C111" s="29" t="s">
        <v>244</v>
      </c>
      <c r="D111" s="29"/>
      <c r="E111" s="29"/>
      <c r="F111" s="30">
        <f>[1]calcs!C111+[1]calcs!H111+[1]calcs!M111+[1]calcs!R111+[1]calcs!W111+[1]calcs!AB111+[1]calcs!AG111+[1]calcs!AL111+[1]calcs!AQ111+[1]calcs!AV111+[1]calcs!BA111+[1]calcs!BF111</f>
        <v>5.0270137792987111</v>
      </c>
      <c r="G111" s="30">
        <f>[1]calcs!D111+[1]calcs!I111+[1]calcs!N111+[1]calcs!S111+[1]calcs!X111+[1]calcs!AC111+[1]calcs!AH111+[1]calcs!AM111+[1]calcs!AR111+[1]calcs!AW111+[1]calcs!BB111+[1]calcs!BG111</f>
        <v>3.9946043648831493</v>
      </c>
      <c r="H111" s="30">
        <f>[1]calcs!E111+[1]calcs!J111+[1]calcs!O111+[1]calcs!T111+[1]calcs!Y111+[1]calcs!AD111+[1]calcs!AI111+[1]calcs!AN111+[1]calcs!AS111+[1]calcs!AX111+[1]calcs!BC111+[1]calcs!BH111</f>
        <v>4.5667276004440742</v>
      </c>
      <c r="I111" s="30">
        <f>[1]calcs!F111+[1]calcs!K111+[1]calcs!P111+[1]calcs!U111+[1]calcs!Z111+[1]calcs!AE111+[1]calcs!AJ111+[1]calcs!AO111+[1]calcs!AT111+[1]calcs!AY111+[1]calcs!BD111+[1]calcs!BI111</f>
        <v>4.8010293990634931</v>
      </c>
      <c r="J111" s="30">
        <f>[1]calcs!G111+[1]calcs!L111+[1]calcs!Q111+[1]calcs!V111+[1]calcs!AA111+[1]calcs!AF111+[1]calcs!AK111+[1]calcs!AP111+[1]calcs!AU111+[1]calcs!AZ111+[1]calcs!BE111+[1]calcs!BJ111</f>
        <v>3.4037260916324019</v>
      </c>
      <c r="K111" s="29"/>
      <c r="L111" s="31">
        <f t="shared" si="3"/>
        <v>-0.40582192191657729</v>
      </c>
      <c r="M111" s="2"/>
      <c r="N111" s="3"/>
      <c r="O111" s="3"/>
      <c r="P111" s="33">
        <f t="shared" si="5"/>
        <v>-1.0324094144155618</v>
      </c>
      <c r="Q111" s="33">
        <f t="shared" si="5"/>
        <v>0.57212323556092493</v>
      </c>
      <c r="R111" s="33">
        <f t="shared" si="5"/>
        <v>0.23430179861941891</v>
      </c>
      <c r="S111" s="33">
        <f t="shared" si="4"/>
        <v>-1.3973033074310912</v>
      </c>
      <c r="U111" s="33"/>
      <c r="AB111" s="35"/>
      <c r="AC111" s="35"/>
      <c r="AD111" s="35"/>
      <c r="AE111" s="35"/>
      <c r="AF111" s="35"/>
    </row>
    <row r="112" spans="1:32" x14ac:dyDescent="0.2">
      <c r="A112" s="29" t="s">
        <v>240</v>
      </c>
      <c r="B112" s="29" t="s">
        <v>245</v>
      </c>
      <c r="C112" s="29" t="s">
        <v>246</v>
      </c>
      <c r="D112" s="29"/>
      <c r="E112" s="29"/>
      <c r="F112" s="30">
        <f>[1]calcs!C112+[1]calcs!H112+[1]calcs!M112+[1]calcs!R112+[1]calcs!W112+[1]calcs!AB112+[1]calcs!AG112+[1]calcs!AL112+[1]calcs!AQ112+[1]calcs!AV112+[1]calcs!BA112+[1]calcs!BF112</f>
        <v>-2.3835663576352886</v>
      </c>
      <c r="G112" s="30">
        <f>[1]calcs!D112+[1]calcs!I112+[1]calcs!N112+[1]calcs!S112+[1]calcs!X112+[1]calcs!AC112+[1]calcs!AH112+[1]calcs!AM112+[1]calcs!AR112+[1]calcs!AW112+[1]calcs!BB112+[1]calcs!BG112</f>
        <v>-1.3502448474704678</v>
      </c>
      <c r="H112" s="30">
        <f>[1]calcs!E112+[1]calcs!J112+[1]calcs!O112+[1]calcs!T112+[1]calcs!Y112+[1]calcs!AD112+[1]calcs!AI112+[1]calcs!AN112+[1]calcs!AS112+[1]calcs!AX112+[1]calcs!BC112+[1]calcs!BH112</f>
        <v>-1.7284167201834217</v>
      </c>
      <c r="I112" s="30">
        <f>[1]calcs!F112+[1]calcs!K112+[1]calcs!P112+[1]calcs!U112+[1]calcs!Z112+[1]calcs!AE112+[1]calcs!AJ112+[1]calcs!AO112+[1]calcs!AT112+[1]calcs!AY112+[1]calcs!BD112+[1]calcs!BI112</f>
        <v>-2.7788810116183154</v>
      </c>
      <c r="J112" s="30">
        <f>[1]calcs!G112+[1]calcs!L112+[1]calcs!Q112+[1]calcs!V112+[1]calcs!AA112+[1]calcs!AF112+[1]calcs!AK112+[1]calcs!AP112+[1]calcs!AU112+[1]calcs!AZ112+[1]calcs!BE112+[1]calcs!BJ112</f>
        <v>-2.0878854803591187</v>
      </c>
      <c r="K112" s="29"/>
      <c r="L112" s="31">
        <f t="shared" si="3"/>
        <v>7.3920219319042468E-2</v>
      </c>
      <c r="M112" s="2"/>
      <c r="N112" s="3"/>
      <c r="O112" s="3"/>
      <c r="P112" s="33">
        <f t="shared" si="5"/>
        <v>1.0333215101648208</v>
      </c>
      <c r="Q112" s="33">
        <f t="shared" si="5"/>
        <v>-0.37817187271295394</v>
      </c>
      <c r="R112" s="33">
        <f t="shared" si="5"/>
        <v>-1.0504642914348936</v>
      </c>
      <c r="S112" s="33">
        <f t="shared" si="4"/>
        <v>0.69099553125919666</v>
      </c>
      <c r="U112" s="33"/>
      <c r="AB112" s="35"/>
      <c r="AC112" s="35"/>
      <c r="AD112" s="35"/>
      <c r="AE112" s="35"/>
      <c r="AF112" s="35"/>
    </row>
    <row r="113" spans="1:32" x14ac:dyDescent="0.2">
      <c r="A113" s="29" t="s">
        <v>240</v>
      </c>
      <c r="B113" s="29" t="s">
        <v>247</v>
      </c>
      <c r="C113" s="29" t="s">
        <v>248</v>
      </c>
      <c r="D113" s="29"/>
      <c r="E113" s="29"/>
      <c r="F113" s="30">
        <f>[1]calcs!C113+[1]calcs!H113+[1]calcs!M113+[1]calcs!R113+[1]calcs!W113+[1]calcs!AB113+[1]calcs!AG113+[1]calcs!AL113+[1]calcs!AQ113+[1]calcs!AV113+[1]calcs!BA113+[1]calcs!BF113</f>
        <v>-2.2054117021657627</v>
      </c>
      <c r="G113" s="30">
        <f>[1]calcs!D113+[1]calcs!I113+[1]calcs!N113+[1]calcs!S113+[1]calcs!X113+[1]calcs!AC113+[1]calcs!AH113+[1]calcs!AM113+[1]calcs!AR113+[1]calcs!AW113+[1]calcs!BB113+[1]calcs!BG113</f>
        <v>-1.4736005414999722</v>
      </c>
      <c r="H113" s="30">
        <f>[1]calcs!E113+[1]calcs!J113+[1]calcs!O113+[1]calcs!T113+[1]calcs!Y113+[1]calcs!AD113+[1]calcs!AI113+[1]calcs!AN113+[1]calcs!AS113+[1]calcs!AX113+[1]calcs!BC113+[1]calcs!BH113</f>
        <v>-3.8768596153048707</v>
      </c>
      <c r="I113" s="30">
        <f>[1]calcs!F113+[1]calcs!K113+[1]calcs!P113+[1]calcs!U113+[1]calcs!Z113+[1]calcs!AE113+[1]calcs!AJ113+[1]calcs!AO113+[1]calcs!AT113+[1]calcs!AY113+[1]calcs!BD113+[1]calcs!BI113</f>
        <v>-1.9819047036436199</v>
      </c>
      <c r="J113" s="30">
        <f>[1]calcs!G113+[1]calcs!L113+[1]calcs!Q113+[1]calcs!V113+[1]calcs!AA113+[1]calcs!AF113+[1]calcs!AK113+[1]calcs!AP113+[1]calcs!AU113+[1]calcs!AZ113+[1]calcs!BE113+[1]calcs!BJ113</f>
        <v>-2.7815578478736382</v>
      </c>
      <c r="K113" s="29"/>
      <c r="L113" s="31">
        <f t="shared" si="3"/>
        <v>-0.1440365364269689</v>
      </c>
      <c r="M113" s="2"/>
      <c r="N113" s="3"/>
      <c r="O113" s="3"/>
      <c r="P113" s="33">
        <f t="shared" si="5"/>
        <v>0.73181116066579044</v>
      </c>
      <c r="Q113" s="33">
        <f t="shared" si="5"/>
        <v>-2.4032590738048984</v>
      </c>
      <c r="R113" s="33">
        <f t="shared" si="5"/>
        <v>1.8949549116612507</v>
      </c>
      <c r="S113" s="33">
        <f t="shared" si="4"/>
        <v>-0.79965314423001832</v>
      </c>
      <c r="U113" s="33"/>
      <c r="AB113" s="35"/>
      <c r="AC113" s="35"/>
      <c r="AD113" s="35"/>
      <c r="AE113" s="35"/>
      <c r="AF113" s="35"/>
    </row>
    <row r="114" spans="1:32" x14ac:dyDescent="0.2">
      <c r="A114" s="29" t="s">
        <v>240</v>
      </c>
      <c r="B114" s="29" t="s">
        <v>249</v>
      </c>
      <c r="C114" s="29" t="s">
        <v>250</v>
      </c>
      <c r="D114" s="29"/>
      <c r="E114" s="29"/>
      <c r="F114" s="30">
        <f>[1]calcs!C114+[1]calcs!H114+[1]calcs!M114+[1]calcs!R114+[1]calcs!W114+[1]calcs!AB114+[1]calcs!AG114+[1]calcs!AL114+[1]calcs!AQ114+[1]calcs!AV114+[1]calcs!BA114+[1]calcs!BF114</f>
        <v>-0.71820178534143675</v>
      </c>
      <c r="G114" s="30">
        <f>[1]calcs!D114+[1]calcs!I114+[1]calcs!N114+[1]calcs!S114+[1]calcs!X114+[1]calcs!AC114+[1]calcs!AH114+[1]calcs!AM114+[1]calcs!AR114+[1]calcs!AW114+[1]calcs!BB114+[1]calcs!BG114</f>
        <v>0.15447729716247705</v>
      </c>
      <c r="H114" s="30">
        <f>[1]calcs!E114+[1]calcs!J114+[1]calcs!O114+[1]calcs!T114+[1]calcs!Y114+[1]calcs!AD114+[1]calcs!AI114+[1]calcs!AN114+[1]calcs!AS114+[1]calcs!AX114+[1]calcs!BC114+[1]calcs!BH114</f>
        <v>-0.81377285302059899</v>
      </c>
      <c r="I114" s="30">
        <f>[1]calcs!F114+[1]calcs!K114+[1]calcs!P114+[1]calcs!U114+[1]calcs!Z114+[1]calcs!AE114+[1]calcs!AJ114+[1]calcs!AO114+[1]calcs!AT114+[1]calcs!AY114+[1]calcs!BD114+[1]calcs!BI114</f>
        <v>-1.7340131087680899</v>
      </c>
      <c r="J114" s="30">
        <f>[1]calcs!G114+[1]calcs!L114+[1]calcs!Q114+[1]calcs!V114+[1]calcs!AA114+[1]calcs!AF114+[1]calcs!AK114+[1]calcs!AP114+[1]calcs!AU114+[1]calcs!AZ114+[1]calcs!BE114+[1]calcs!BJ114</f>
        <v>2.1883545870768781</v>
      </c>
      <c r="K114" s="29"/>
      <c r="L114" s="31">
        <f t="shared" si="3"/>
        <v>0.72663909310457864</v>
      </c>
      <c r="M114" s="2"/>
      <c r="N114" s="3"/>
      <c r="O114" s="3"/>
      <c r="P114" s="33">
        <f t="shared" si="5"/>
        <v>0.87267908250391379</v>
      </c>
      <c r="Q114" s="33">
        <f t="shared" si="5"/>
        <v>-0.96825015018307603</v>
      </c>
      <c r="R114" s="33">
        <f t="shared" si="5"/>
        <v>-0.92024025574749091</v>
      </c>
      <c r="S114" s="33">
        <f t="shared" si="4"/>
        <v>3.9223676958449678</v>
      </c>
      <c r="U114" s="33"/>
      <c r="AB114" s="35"/>
      <c r="AC114" s="35"/>
      <c r="AD114" s="35"/>
      <c r="AE114" s="35"/>
      <c r="AF114" s="35"/>
    </row>
    <row r="115" spans="1:32" x14ac:dyDescent="0.2">
      <c r="A115" s="29" t="s">
        <v>240</v>
      </c>
      <c r="B115" s="29" t="s">
        <v>251</v>
      </c>
      <c r="C115" s="29" t="s">
        <v>252</v>
      </c>
      <c r="D115" s="29"/>
      <c r="E115" s="29"/>
      <c r="F115" s="30">
        <f>[1]calcs!C115+[1]calcs!H115+[1]calcs!M115+[1]calcs!R115+[1]calcs!W115+[1]calcs!AB115+[1]calcs!AG115+[1]calcs!AL115+[1]calcs!AQ115+[1]calcs!AV115+[1]calcs!BA115+[1]calcs!BF115</f>
        <v>8.2851761223044615</v>
      </c>
      <c r="G115" s="30">
        <f>[1]calcs!D115+[1]calcs!I115+[1]calcs!N115+[1]calcs!S115+[1]calcs!X115+[1]calcs!AC115+[1]calcs!AH115+[1]calcs!AM115+[1]calcs!AR115+[1]calcs!AW115+[1]calcs!BB115+[1]calcs!BG115</f>
        <v>8.2896725643654463</v>
      </c>
      <c r="H115" s="30">
        <f>[1]calcs!E115+[1]calcs!J115+[1]calcs!O115+[1]calcs!T115+[1]calcs!Y115+[1]calcs!AD115+[1]calcs!AI115+[1]calcs!AN115+[1]calcs!AS115+[1]calcs!AX115+[1]calcs!BC115+[1]calcs!BH115</f>
        <v>7.2475677440626498</v>
      </c>
      <c r="I115" s="30">
        <f>[1]calcs!F115+[1]calcs!K115+[1]calcs!P115+[1]calcs!U115+[1]calcs!Z115+[1]calcs!AE115+[1]calcs!AJ115+[1]calcs!AO115+[1]calcs!AT115+[1]calcs!AY115+[1]calcs!BD115+[1]calcs!BI115</f>
        <v>8.0537818609071099</v>
      </c>
      <c r="J115" s="30">
        <f>[1]calcs!G115+[1]calcs!L115+[1]calcs!Q115+[1]calcs!V115+[1]calcs!AA115+[1]calcs!AF115+[1]calcs!AK115+[1]calcs!AP115+[1]calcs!AU115+[1]calcs!AZ115+[1]calcs!BE115+[1]calcs!BJ115</f>
        <v>7.6535262742036974</v>
      </c>
      <c r="K115" s="29"/>
      <c r="L115" s="31">
        <f t="shared" si="3"/>
        <v>-0.15791246202519105</v>
      </c>
      <c r="M115" s="2"/>
      <c r="N115" s="3"/>
      <c r="O115" s="3"/>
      <c r="P115" s="33">
        <f t="shared" si="5"/>
        <v>4.4964420609847622E-3</v>
      </c>
      <c r="Q115" s="33">
        <f t="shared" si="5"/>
        <v>-1.0421048203027965</v>
      </c>
      <c r="R115" s="33">
        <f t="shared" si="5"/>
        <v>0.80621411684446009</v>
      </c>
      <c r="S115" s="33">
        <f t="shared" si="4"/>
        <v>-0.40025558670341255</v>
      </c>
      <c r="U115" s="33"/>
      <c r="AB115" s="35"/>
      <c r="AC115" s="35"/>
      <c r="AD115" s="35"/>
      <c r="AE115" s="35"/>
      <c r="AF115" s="35"/>
    </row>
    <row r="116" spans="1:32" x14ac:dyDescent="0.2">
      <c r="A116" s="29" t="s">
        <v>240</v>
      </c>
      <c r="B116" s="29" t="s">
        <v>253</v>
      </c>
      <c r="C116" s="29" t="s">
        <v>254</v>
      </c>
      <c r="D116" s="29"/>
      <c r="E116" s="29"/>
      <c r="F116" s="30">
        <f>[1]calcs!C116+[1]calcs!H116+[1]calcs!M116+[1]calcs!R116+[1]calcs!W116+[1]calcs!AB116+[1]calcs!AG116+[1]calcs!AL116+[1]calcs!AQ116+[1]calcs!AV116+[1]calcs!BA116+[1]calcs!BF116</f>
        <v>-3.8664719296907264</v>
      </c>
      <c r="G116" s="30">
        <f>[1]calcs!D116+[1]calcs!I116+[1]calcs!N116+[1]calcs!S116+[1]calcs!X116+[1]calcs!AC116+[1]calcs!AH116+[1]calcs!AM116+[1]calcs!AR116+[1]calcs!AW116+[1]calcs!BB116+[1]calcs!BG116</f>
        <v>-3.5453264957227448</v>
      </c>
      <c r="H116" s="30">
        <f>[1]calcs!E116+[1]calcs!J116+[1]calcs!O116+[1]calcs!T116+[1]calcs!Y116+[1]calcs!AD116+[1]calcs!AI116+[1]calcs!AN116+[1]calcs!AS116+[1]calcs!AX116+[1]calcs!BC116+[1]calcs!BH116</f>
        <v>-5.1440414943120691</v>
      </c>
      <c r="I116" s="30">
        <f>[1]calcs!F116+[1]calcs!K116+[1]calcs!P116+[1]calcs!U116+[1]calcs!Z116+[1]calcs!AE116+[1]calcs!AJ116+[1]calcs!AO116+[1]calcs!AT116+[1]calcs!AY116+[1]calcs!BD116+[1]calcs!BI116</f>
        <v>-3.1704942532162139</v>
      </c>
      <c r="J116" s="30">
        <f>[1]calcs!G116+[1]calcs!L116+[1]calcs!Q116+[1]calcs!V116+[1]calcs!AA116+[1]calcs!AF116+[1]calcs!AK116+[1]calcs!AP116+[1]calcs!AU116+[1]calcs!AZ116+[1]calcs!BE116+[1]calcs!BJ116</f>
        <v>-2.3941045528939995</v>
      </c>
      <c r="K116" s="29"/>
      <c r="L116" s="31">
        <f t="shared" si="3"/>
        <v>0.36809184419918173</v>
      </c>
      <c r="M116" s="2"/>
      <c r="N116" s="3"/>
      <c r="O116" s="3"/>
      <c r="P116" s="33">
        <f t="shared" si="5"/>
        <v>0.32114543396798156</v>
      </c>
      <c r="Q116" s="33">
        <f t="shared" si="5"/>
        <v>-1.5987149985893243</v>
      </c>
      <c r="R116" s="33">
        <f t="shared" si="5"/>
        <v>1.9735472410958552</v>
      </c>
      <c r="S116" s="33">
        <f t="shared" si="4"/>
        <v>0.77638970032221444</v>
      </c>
      <c r="U116" s="33"/>
      <c r="AB116" s="35"/>
      <c r="AC116" s="35"/>
      <c r="AD116" s="35"/>
      <c r="AE116" s="35"/>
      <c r="AF116" s="35"/>
    </row>
    <row r="117" spans="1:32" x14ac:dyDescent="0.2">
      <c r="A117" s="29" t="s">
        <v>240</v>
      </c>
      <c r="B117" s="29" t="s">
        <v>255</v>
      </c>
      <c r="C117" s="29" t="s">
        <v>256</v>
      </c>
      <c r="D117" s="29"/>
      <c r="E117" s="29"/>
      <c r="F117" s="30">
        <f>[1]calcs!C117+[1]calcs!H117+[1]calcs!M117+[1]calcs!R117+[1]calcs!W117+[1]calcs!AB117+[1]calcs!AG117+[1]calcs!AL117+[1]calcs!AQ117+[1]calcs!AV117+[1]calcs!BA117+[1]calcs!BF117</f>
        <v>8.3446489718574135</v>
      </c>
      <c r="G117" s="30">
        <f>[1]calcs!D117+[1]calcs!I117+[1]calcs!N117+[1]calcs!S117+[1]calcs!X117+[1]calcs!AC117+[1]calcs!AH117+[1]calcs!AM117+[1]calcs!AR117+[1]calcs!AW117+[1]calcs!BB117+[1]calcs!BG117</f>
        <v>6.4122098990350409</v>
      </c>
      <c r="H117" s="30">
        <f>[1]calcs!E117+[1]calcs!J117+[1]calcs!O117+[1]calcs!T117+[1]calcs!Y117+[1]calcs!AD117+[1]calcs!AI117+[1]calcs!AN117+[1]calcs!AS117+[1]calcs!AX117+[1]calcs!BC117+[1]calcs!BH117</f>
        <v>4.4076141473589869</v>
      </c>
      <c r="I117" s="30">
        <f>[1]calcs!F117+[1]calcs!K117+[1]calcs!P117+[1]calcs!U117+[1]calcs!Z117+[1]calcs!AE117+[1]calcs!AJ117+[1]calcs!AO117+[1]calcs!AT117+[1]calcs!AY117+[1]calcs!BD117+[1]calcs!BI117</f>
        <v>7.6520814602603195</v>
      </c>
      <c r="J117" s="30">
        <f>[1]calcs!G117+[1]calcs!L117+[1]calcs!Q117+[1]calcs!V117+[1]calcs!AA117+[1]calcs!AF117+[1]calcs!AK117+[1]calcs!AP117+[1]calcs!AU117+[1]calcs!AZ117+[1]calcs!BE117+[1]calcs!BJ117</f>
        <v>9.1413123680951003</v>
      </c>
      <c r="K117" s="29"/>
      <c r="L117" s="31">
        <f t="shared" si="3"/>
        <v>0.1991658490594217</v>
      </c>
      <c r="M117" s="2"/>
      <c r="N117" s="3"/>
      <c r="O117" s="3"/>
      <c r="P117" s="33">
        <f t="shared" si="5"/>
        <v>-1.9324390728223726</v>
      </c>
      <c r="Q117" s="33">
        <f t="shared" si="5"/>
        <v>-2.004595751676054</v>
      </c>
      <c r="R117" s="33">
        <f t="shared" si="5"/>
        <v>3.2444673129013326</v>
      </c>
      <c r="S117" s="33">
        <f t="shared" si="4"/>
        <v>1.4892309078347807</v>
      </c>
      <c r="U117" s="33"/>
      <c r="AB117" s="35"/>
      <c r="AC117" s="35"/>
      <c r="AD117" s="35"/>
      <c r="AE117" s="35"/>
      <c r="AF117" s="35"/>
    </row>
    <row r="118" spans="1:32" x14ac:dyDescent="0.2">
      <c r="A118" s="29" t="s">
        <v>240</v>
      </c>
      <c r="B118" s="29" t="s">
        <v>257</v>
      </c>
      <c r="C118" s="29" t="s">
        <v>258</v>
      </c>
      <c r="D118" s="29"/>
      <c r="E118" s="29"/>
      <c r="F118" s="30">
        <f>[1]calcs!C118+[1]calcs!H118+[1]calcs!M118+[1]calcs!R118+[1]calcs!W118+[1]calcs!AB118+[1]calcs!AG118+[1]calcs!AL118+[1]calcs!AQ118+[1]calcs!AV118+[1]calcs!BA118+[1]calcs!BF118</f>
        <v>-7.5809700441017913</v>
      </c>
      <c r="G118" s="30">
        <f>[1]calcs!D118+[1]calcs!I118+[1]calcs!N118+[1]calcs!S118+[1]calcs!X118+[1]calcs!AC118+[1]calcs!AH118+[1]calcs!AM118+[1]calcs!AR118+[1]calcs!AW118+[1]calcs!BB118+[1]calcs!BG118</f>
        <v>-7.4065746235941923</v>
      </c>
      <c r="H118" s="30">
        <f>[1]calcs!E118+[1]calcs!J118+[1]calcs!O118+[1]calcs!T118+[1]calcs!Y118+[1]calcs!AD118+[1]calcs!AI118+[1]calcs!AN118+[1]calcs!AS118+[1]calcs!AX118+[1]calcs!BC118+[1]calcs!BH118</f>
        <v>-7.256921756847853</v>
      </c>
      <c r="I118" s="30">
        <f>[1]calcs!F118+[1]calcs!K118+[1]calcs!P118+[1]calcs!U118+[1]calcs!Z118+[1]calcs!AE118+[1]calcs!AJ118+[1]calcs!AO118+[1]calcs!AT118+[1]calcs!AY118+[1]calcs!BD118+[1]calcs!BI118</f>
        <v>-6.8873187736534991</v>
      </c>
      <c r="J118" s="30">
        <f>[1]calcs!G118+[1]calcs!L118+[1]calcs!Q118+[1]calcs!V118+[1]calcs!AA118+[1]calcs!AF118+[1]calcs!AK118+[1]calcs!AP118+[1]calcs!AU118+[1]calcs!AZ118+[1]calcs!BE118+[1]calcs!BJ118</f>
        <v>-5.7910382892606274</v>
      </c>
      <c r="K118" s="29"/>
      <c r="L118" s="31">
        <f t="shared" si="3"/>
        <v>0.44748293871029099</v>
      </c>
      <c r="M118" s="2"/>
      <c r="N118" s="3"/>
      <c r="O118" s="3"/>
      <c r="P118" s="33">
        <f t="shared" si="5"/>
        <v>0.17439542050759904</v>
      </c>
      <c r="Q118" s="33">
        <f t="shared" si="5"/>
        <v>0.14965286674633926</v>
      </c>
      <c r="R118" s="33">
        <f t="shared" si="5"/>
        <v>0.36960298319435392</v>
      </c>
      <c r="S118" s="33">
        <f t="shared" si="4"/>
        <v>1.0962804843928717</v>
      </c>
      <c r="U118" s="33"/>
      <c r="AB118" s="35"/>
      <c r="AC118" s="35"/>
      <c r="AD118" s="35"/>
      <c r="AE118" s="35"/>
      <c r="AF118" s="35"/>
    </row>
    <row r="119" spans="1:32" x14ac:dyDescent="0.2">
      <c r="A119" s="29" t="s">
        <v>240</v>
      </c>
      <c r="B119" s="29" t="s">
        <v>259</v>
      </c>
      <c r="C119" s="29" t="s">
        <v>260</v>
      </c>
      <c r="D119" s="29"/>
      <c r="E119" s="29"/>
      <c r="F119" s="30">
        <f>[1]calcs!C119+[1]calcs!H119+[1]calcs!M119+[1]calcs!R119+[1]calcs!W119+[1]calcs!AB119+[1]calcs!AG119+[1]calcs!AL119+[1]calcs!AQ119+[1]calcs!AV119+[1]calcs!BA119+[1]calcs!BF119</f>
        <v>3.8819431158132147</v>
      </c>
      <c r="G119" s="30">
        <f>[1]calcs!D119+[1]calcs!I119+[1]calcs!N119+[1]calcs!S119+[1]calcs!X119+[1]calcs!AC119+[1]calcs!AH119+[1]calcs!AM119+[1]calcs!AR119+[1]calcs!AW119+[1]calcs!BB119+[1]calcs!BG119</f>
        <v>2.616078600558557</v>
      </c>
      <c r="H119" s="30">
        <f>[1]calcs!E119+[1]calcs!J119+[1]calcs!O119+[1]calcs!T119+[1]calcs!Y119+[1]calcs!AD119+[1]calcs!AI119+[1]calcs!AN119+[1]calcs!AS119+[1]calcs!AX119+[1]calcs!BC119+[1]calcs!BH119</f>
        <v>1.7390019350853434</v>
      </c>
      <c r="I119" s="30">
        <f>[1]calcs!F119+[1]calcs!K119+[1]calcs!P119+[1]calcs!U119+[1]calcs!Z119+[1]calcs!AE119+[1]calcs!AJ119+[1]calcs!AO119+[1]calcs!AT119+[1]calcs!AY119+[1]calcs!BD119+[1]calcs!BI119</f>
        <v>4.790791862877402</v>
      </c>
      <c r="J119" s="30">
        <f>[1]calcs!G119+[1]calcs!L119+[1]calcs!Q119+[1]calcs!V119+[1]calcs!AA119+[1]calcs!AF119+[1]calcs!AK119+[1]calcs!AP119+[1]calcs!AU119+[1]calcs!AZ119+[1]calcs!BE119+[1]calcs!BJ119</f>
        <v>1.8682025456750506</v>
      </c>
      <c r="K119" s="29"/>
      <c r="L119" s="31">
        <f t="shared" si="3"/>
        <v>-0.50343514253454102</v>
      </c>
      <c r="M119" s="2"/>
      <c r="N119" s="3"/>
      <c r="O119" s="3"/>
      <c r="P119" s="33">
        <f t="shared" si="5"/>
        <v>-1.2658645152546577</v>
      </c>
      <c r="Q119" s="33">
        <f t="shared" si="5"/>
        <v>-0.87707666547321361</v>
      </c>
      <c r="R119" s="33">
        <f t="shared" si="5"/>
        <v>3.0517899277920586</v>
      </c>
      <c r="S119" s="33">
        <f t="shared" si="4"/>
        <v>-2.9225893172023514</v>
      </c>
      <c r="U119" s="33"/>
      <c r="AB119" s="35"/>
      <c r="AC119" s="35"/>
      <c r="AD119" s="35"/>
      <c r="AE119" s="35"/>
      <c r="AF119" s="35"/>
    </row>
    <row r="120" spans="1:32" x14ac:dyDescent="0.2">
      <c r="A120" s="29" t="s">
        <v>240</v>
      </c>
      <c r="B120" s="29" t="s">
        <v>261</v>
      </c>
      <c r="C120" s="29" t="s">
        <v>262</v>
      </c>
      <c r="D120" s="29"/>
      <c r="E120" s="29"/>
      <c r="F120" s="30">
        <f>[1]calcs!C120+[1]calcs!H120+[1]calcs!M120+[1]calcs!R120+[1]calcs!W120+[1]calcs!AB120+[1]calcs!AG120+[1]calcs!AL120+[1]calcs!AQ120+[1]calcs!AV120+[1]calcs!BA120+[1]calcs!BF120</f>
        <v>0.31349795598485897</v>
      </c>
      <c r="G120" s="30">
        <f>[1]calcs!D120+[1]calcs!I120+[1]calcs!N120+[1]calcs!S120+[1]calcs!X120+[1]calcs!AC120+[1]calcs!AH120+[1]calcs!AM120+[1]calcs!AR120+[1]calcs!AW120+[1]calcs!BB120+[1]calcs!BG120</f>
        <v>2.8062814650440249E-2</v>
      </c>
      <c r="H120" s="30">
        <f>[1]calcs!E120+[1]calcs!J120+[1]calcs!O120+[1]calcs!T120+[1]calcs!Y120+[1]calcs!AD120+[1]calcs!AI120+[1]calcs!AN120+[1]calcs!AS120+[1]calcs!AX120+[1]calcs!BC120+[1]calcs!BH120</f>
        <v>3.5900019002104155E-3</v>
      </c>
      <c r="I120" s="30">
        <f>[1]calcs!F120+[1]calcs!K120+[1]calcs!P120+[1]calcs!U120+[1]calcs!Z120+[1]calcs!AE120+[1]calcs!AJ120+[1]calcs!AO120+[1]calcs!AT120+[1]calcs!AY120+[1]calcs!BD120+[1]calcs!BI120</f>
        <v>0.55504201493629668</v>
      </c>
      <c r="J120" s="30">
        <f>[1]calcs!G120+[1]calcs!L120+[1]calcs!Q120+[1]calcs!V120+[1]calcs!AA120+[1]calcs!AF120+[1]calcs!AK120+[1]calcs!AP120+[1]calcs!AU120+[1]calcs!AZ120+[1]calcs!BE120+[1]calcs!BJ120</f>
        <v>-0.25240325323070656</v>
      </c>
      <c r="K120" s="29"/>
      <c r="L120" s="31">
        <f t="shared" si="3"/>
        <v>-0.14147530230389138</v>
      </c>
      <c r="M120" s="2"/>
      <c r="N120" s="3"/>
      <c r="O120" s="3"/>
      <c r="P120" s="33">
        <f t="shared" si="5"/>
        <v>-0.28543514133441872</v>
      </c>
      <c r="Q120" s="33">
        <f t="shared" si="5"/>
        <v>-2.4472812750229833E-2</v>
      </c>
      <c r="R120" s="33">
        <f t="shared" si="5"/>
        <v>0.55145201303608626</v>
      </c>
      <c r="S120" s="33">
        <f t="shared" si="4"/>
        <v>-0.80744526816700324</v>
      </c>
      <c r="U120" s="33"/>
      <c r="AB120" s="35"/>
      <c r="AC120" s="35"/>
      <c r="AD120" s="35"/>
      <c r="AE120" s="35"/>
      <c r="AF120" s="35"/>
    </row>
    <row r="121" spans="1:32" x14ac:dyDescent="0.2">
      <c r="A121" s="29" t="s">
        <v>240</v>
      </c>
      <c r="B121" s="29" t="s">
        <v>263</v>
      </c>
      <c r="C121" s="29" t="s">
        <v>264</v>
      </c>
      <c r="D121" s="29"/>
      <c r="E121" s="29"/>
      <c r="F121" s="30">
        <f>[1]calcs!C121+[1]calcs!H121+[1]calcs!M121+[1]calcs!R121+[1]calcs!W121+[1]calcs!AB121+[1]calcs!AG121+[1]calcs!AL121+[1]calcs!AQ121+[1]calcs!AV121+[1]calcs!BA121+[1]calcs!BF121</f>
        <v>-3.1001787443325384</v>
      </c>
      <c r="G121" s="30">
        <f>[1]calcs!D121+[1]calcs!I121+[1]calcs!N121+[1]calcs!S121+[1]calcs!X121+[1]calcs!AC121+[1]calcs!AH121+[1]calcs!AM121+[1]calcs!AR121+[1]calcs!AW121+[1]calcs!BB121+[1]calcs!BG121</f>
        <v>-2.1619871766605567</v>
      </c>
      <c r="H121" s="30">
        <f>[1]calcs!E121+[1]calcs!J121+[1]calcs!O121+[1]calcs!T121+[1]calcs!Y121+[1]calcs!AD121+[1]calcs!AI121+[1]calcs!AN121+[1]calcs!AS121+[1]calcs!AX121+[1]calcs!BC121+[1]calcs!BH121</f>
        <v>-3.2418645560283936</v>
      </c>
      <c r="I121" s="30">
        <f>[1]calcs!F121+[1]calcs!K121+[1]calcs!P121+[1]calcs!U121+[1]calcs!Z121+[1]calcs!AE121+[1]calcs!AJ121+[1]calcs!AO121+[1]calcs!AT121+[1]calcs!AY121+[1]calcs!BD121+[1]calcs!BI121</f>
        <v>-1.2243017901789979</v>
      </c>
      <c r="J121" s="30">
        <f>[1]calcs!G121+[1]calcs!L121+[1]calcs!Q121+[1]calcs!V121+[1]calcs!AA121+[1]calcs!AF121+[1]calcs!AK121+[1]calcs!AP121+[1]calcs!AU121+[1]calcs!AZ121+[1]calcs!BE121+[1]calcs!BJ121</f>
        <v>-1.5315760624617174</v>
      </c>
      <c r="K121" s="29"/>
      <c r="L121" s="31">
        <f t="shared" si="3"/>
        <v>0.39215067046770524</v>
      </c>
      <c r="M121" s="2"/>
      <c r="N121" s="3"/>
      <c r="O121" s="3"/>
      <c r="P121" s="33">
        <f t="shared" si="5"/>
        <v>0.93819156767198164</v>
      </c>
      <c r="Q121" s="33">
        <f t="shared" si="5"/>
        <v>-1.0798773793678369</v>
      </c>
      <c r="R121" s="33">
        <f t="shared" si="5"/>
        <v>2.0175627658493958</v>
      </c>
      <c r="S121" s="33">
        <f t="shared" si="4"/>
        <v>-0.30727427228271953</v>
      </c>
      <c r="U121" s="33"/>
      <c r="AB121" s="35"/>
      <c r="AC121" s="35"/>
      <c r="AD121" s="35"/>
      <c r="AE121" s="35"/>
      <c r="AF121" s="35"/>
    </row>
    <row r="122" spans="1:32" x14ac:dyDescent="0.2">
      <c r="A122" s="29" t="s">
        <v>240</v>
      </c>
      <c r="B122" s="29" t="s">
        <v>265</v>
      </c>
      <c r="C122" s="29" t="s">
        <v>172</v>
      </c>
      <c r="D122" s="29"/>
      <c r="E122" s="29"/>
      <c r="F122" s="30">
        <f>[1]calcs!C122+[1]calcs!H122+[1]calcs!M122+[1]calcs!R122+[1]calcs!W122+[1]calcs!AB122+[1]calcs!AG122+[1]calcs!AL122+[1]calcs!AQ122+[1]calcs!AV122+[1]calcs!BA122+[1]calcs!BF122</f>
        <v>-7.1119206685074552</v>
      </c>
      <c r="G122" s="30">
        <f>[1]calcs!D122+[1]calcs!I122+[1]calcs!N122+[1]calcs!S122+[1]calcs!X122+[1]calcs!AC122+[1]calcs!AH122+[1]calcs!AM122+[1]calcs!AR122+[1]calcs!AW122+[1]calcs!BB122+[1]calcs!BG122</f>
        <v>-8.6135260114167451</v>
      </c>
      <c r="H122" s="30">
        <f>[1]calcs!E122+[1]calcs!J122+[1]calcs!O122+[1]calcs!T122+[1]calcs!Y122+[1]calcs!AD122+[1]calcs!AI122+[1]calcs!AN122+[1]calcs!AS122+[1]calcs!AX122+[1]calcs!BC122+[1]calcs!BH122</f>
        <v>-8.1010274823351462</v>
      </c>
      <c r="I122" s="30">
        <f>[1]calcs!F122+[1]calcs!K122+[1]calcs!P122+[1]calcs!U122+[1]calcs!Z122+[1]calcs!AE122+[1]calcs!AJ122+[1]calcs!AO122+[1]calcs!AT122+[1]calcs!AY122+[1]calcs!BD122+[1]calcs!BI122</f>
        <v>-8.2910130945264395</v>
      </c>
      <c r="J122" s="30">
        <f>[1]calcs!G122+[1]calcs!L122+[1]calcs!Q122+[1]calcs!V122+[1]calcs!AA122+[1]calcs!AF122+[1]calcs!AK122+[1]calcs!AP122+[1]calcs!AU122+[1]calcs!AZ122+[1]calcs!BE122+[1]calcs!BJ122</f>
        <v>-6.952047220223128</v>
      </c>
      <c r="K122" s="29"/>
      <c r="L122" s="31">
        <f t="shared" si="3"/>
        <v>3.9968362071081787E-2</v>
      </c>
      <c r="M122" s="2"/>
      <c r="N122" s="3"/>
      <c r="O122" s="3"/>
      <c r="P122" s="33">
        <f t="shared" si="5"/>
        <v>-1.5016053429092899</v>
      </c>
      <c r="Q122" s="33">
        <f t="shared" si="5"/>
        <v>0.51249852908159887</v>
      </c>
      <c r="R122" s="33">
        <f t="shared" si="5"/>
        <v>-0.18998561219129328</v>
      </c>
      <c r="S122" s="33">
        <f t="shared" si="4"/>
        <v>1.3389658743033115</v>
      </c>
      <c r="U122" s="33"/>
      <c r="AB122" s="35"/>
      <c r="AC122" s="35"/>
      <c r="AD122" s="35"/>
      <c r="AE122" s="35"/>
      <c r="AF122" s="35"/>
    </row>
    <row r="123" spans="1:32" x14ac:dyDescent="0.2">
      <c r="A123" s="29" t="s">
        <v>240</v>
      </c>
      <c r="B123" s="29" t="s">
        <v>266</v>
      </c>
      <c r="C123" s="29" t="s">
        <v>267</v>
      </c>
      <c r="D123" s="29"/>
      <c r="E123" s="29"/>
      <c r="F123" s="30">
        <f>[1]calcs!C123+[1]calcs!H123+[1]calcs!M123+[1]calcs!R123+[1]calcs!W123+[1]calcs!AB123+[1]calcs!AG123+[1]calcs!AL123+[1]calcs!AQ123+[1]calcs!AV123+[1]calcs!BA123+[1]calcs!BF123</f>
        <v>-2.624340310939266</v>
      </c>
      <c r="G123" s="30">
        <f>[1]calcs!D123+[1]calcs!I123+[1]calcs!N123+[1]calcs!S123+[1]calcs!X123+[1]calcs!AC123+[1]calcs!AH123+[1]calcs!AM123+[1]calcs!AR123+[1]calcs!AW123+[1]calcs!BB123+[1]calcs!BG123</f>
        <v>-1.124401705467784</v>
      </c>
      <c r="H123" s="30">
        <f>[1]calcs!E123+[1]calcs!J123+[1]calcs!O123+[1]calcs!T123+[1]calcs!Y123+[1]calcs!AD123+[1]calcs!AI123+[1]calcs!AN123+[1]calcs!AS123+[1]calcs!AX123+[1]calcs!BC123+[1]calcs!BH123</f>
        <v>-2.6873407921529262</v>
      </c>
      <c r="I123" s="30">
        <f>[1]calcs!F123+[1]calcs!K123+[1]calcs!P123+[1]calcs!U123+[1]calcs!Z123+[1]calcs!AE123+[1]calcs!AJ123+[1]calcs!AO123+[1]calcs!AT123+[1]calcs!AY123+[1]calcs!BD123+[1]calcs!BI123</f>
        <v>-0.31555868171012691</v>
      </c>
      <c r="J123" s="30">
        <f>[1]calcs!G123+[1]calcs!L123+[1]calcs!Q123+[1]calcs!V123+[1]calcs!AA123+[1]calcs!AF123+[1]calcs!AK123+[1]calcs!AP123+[1]calcs!AU123+[1]calcs!AZ123+[1]calcs!BE123+[1]calcs!BJ123</f>
        <v>0.38764449536756951</v>
      </c>
      <c r="K123" s="29"/>
      <c r="L123" s="31">
        <f t="shared" si="3"/>
        <v>0.75299620157670888</v>
      </c>
      <c r="M123" s="2"/>
      <c r="N123" s="3"/>
      <c r="O123" s="3"/>
      <c r="P123" s="33">
        <f t="shared" si="5"/>
        <v>1.4999386054714821</v>
      </c>
      <c r="Q123" s="33">
        <f t="shared" si="5"/>
        <v>-1.5629390866851423</v>
      </c>
      <c r="R123" s="33">
        <f t="shared" si="5"/>
        <v>2.3717821104427994</v>
      </c>
      <c r="S123" s="33">
        <f t="shared" si="4"/>
        <v>0.70320317707769642</v>
      </c>
      <c r="U123" s="33"/>
      <c r="AB123" s="35"/>
      <c r="AC123" s="35"/>
      <c r="AD123" s="35"/>
      <c r="AE123" s="35"/>
      <c r="AF123" s="35"/>
    </row>
    <row r="124" spans="1:32" x14ac:dyDescent="0.2">
      <c r="A124" s="29" t="s">
        <v>240</v>
      </c>
      <c r="B124" s="29" t="s">
        <v>268</v>
      </c>
      <c r="C124" s="29" t="s">
        <v>269</v>
      </c>
      <c r="D124" s="29"/>
      <c r="E124" s="29"/>
      <c r="F124" s="30">
        <f>[1]calcs!C124+[1]calcs!H124+[1]calcs!M124+[1]calcs!R124+[1]calcs!W124+[1]calcs!AB124+[1]calcs!AG124+[1]calcs!AL124+[1]calcs!AQ124+[1]calcs!AV124+[1]calcs!BA124+[1]calcs!BF124</f>
        <v>-2.6679228161751629</v>
      </c>
      <c r="G124" s="30">
        <f>[1]calcs!D124+[1]calcs!I124+[1]calcs!N124+[1]calcs!S124+[1]calcs!X124+[1]calcs!AC124+[1]calcs!AH124+[1]calcs!AM124+[1]calcs!AR124+[1]calcs!AW124+[1]calcs!BB124+[1]calcs!BG124</f>
        <v>-2.7592851865384764</v>
      </c>
      <c r="H124" s="30">
        <f>[1]calcs!E124+[1]calcs!J124+[1]calcs!O124+[1]calcs!T124+[1]calcs!Y124+[1]calcs!AD124+[1]calcs!AI124+[1]calcs!AN124+[1]calcs!AS124+[1]calcs!AX124+[1]calcs!BC124+[1]calcs!BH124</f>
        <v>-2.1133048686792053</v>
      </c>
      <c r="I124" s="30">
        <f>[1]calcs!F124+[1]calcs!K124+[1]calcs!P124+[1]calcs!U124+[1]calcs!Z124+[1]calcs!AE124+[1]calcs!AJ124+[1]calcs!AO124+[1]calcs!AT124+[1]calcs!AY124+[1]calcs!BD124+[1]calcs!BI124</f>
        <v>-1.4617939351906801</v>
      </c>
      <c r="J124" s="30">
        <f>[1]calcs!G124+[1]calcs!L124+[1]calcs!Q124+[1]calcs!V124+[1]calcs!AA124+[1]calcs!AF124+[1]calcs!AK124+[1]calcs!AP124+[1]calcs!AU124+[1]calcs!AZ124+[1]calcs!BE124+[1]calcs!BJ124</f>
        <v>-0.72901710586456869</v>
      </c>
      <c r="K124" s="29"/>
      <c r="L124" s="31">
        <f t="shared" si="3"/>
        <v>0.48472642757764856</v>
      </c>
      <c r="M124" s="2"/>
      <c r="N124" s="3"/>
      <c r="O124" s="3"/>
      <c r="P124" s="33">
        <f t="shared" si="5"/>
        <v>-9.1362370363313516E-2</v>
      </c>
      <c r="Q124" s="33">
        <f t="shared" si="5"/>
        <v>0.64598031785927112</v>
      </c>
      <c r="R124" s="33">
        <f t="shared" si="5"/>
        <v>0.65151093348852518</v>
      </c>
      <c r="S124" s="33">
        <f t="shared" si="4"/>
        <v>0.73277682932611143</v>
      </c>
      <c r="U124" s="33"/>
      <c r="AB124" s="35"/>
      <c r="AC124" s="35"/>
      <c r="AD124" s="35"/>
      <c r="AE124" s="35"/>
      <c r="AF124" s="35"/>
    </row>
    <row r="125" spans="1:32" x14ac:dyDescent="0.2">
      <c r="A125" s="29" t="s">
        <v>240</v>
      </c>
      <c r="B125" s="29" t="s">
        <v>270</v>
      </c>
      <c r="C125" s="29" t="s">
        <v>271</v>
      </c>
      <c r="D125" s="29"/>
      <c r="E125" s="29"/>
      <c r="F125" s="30">
        <f>[1]calcs!C125+[1]calcs!H125+[1]calcs!M125+[1]calcs!R125+[1]calcs!W125+[1]calcs!AB125+[1]calcs!AG125+[1]calcs!AL125+[1]calcs!AQ125+[1]calcs!AV125+[1]calcs!BA125+[1]calcs!BF125</f>
        <v>-5.8991668621468589</v>
      </c>
      <c r="G125" s="30">
        <f>[1]calcs!D125+[1]calcs!I125+[1]calcs!N125+[1]calcs!S125+[1]calcs!X125+[1]calcs!AC125+[1]calcs!AH125+[1]calcs!AM125+[1]calcs!AR125+[1]calcs!AW125+[1]calcs!BB125+[1]calcs!BG125</f>
        <v>-3.5387358549602368</v>
      </c>
      <c r="H125" s="30">
        <f>[1]calcs!E125+[1]calcs!J125+[1]calcs!O125+[1]calcs!T125+[1]calcs!Y125+[1]calcs!AD125+[1]calcs!AI125+[1]calcs!AN125+[1]calcs!AS125+[1]calcs!AX125+[1]calcs!BC125+[1]calcs!BH125</f>
        <v>-4.9851694415412844</v>
      </c>
      <c r="I125" s="30">
        <f>[1]calcs!F125+[1]calcs!K125+[1]calcs!P125+[1]calcs!U125+[1]calcs!Z125+[1]calcs!AE125+[1]calcs!AJ125+[1]calcs!AO125+[1]calcs!AT125+[1]calcs!AY125+[1]calcs!BD125+[1]calcs!BI125</f>
        <v>-2.6517331264759614</v>
      </c>
      <c r="J125" s="30">
        <f>[1]calcs!G125+[1]calcs!L125+[1]calcs!Q125+[1]calcs!V125+[1]calcs!AA125+[1]calcs!AF125+[1]calcs!AK125+[1]calcs!AP125+[1]calcs!AU125+[1]calcs!AZ125+[1]calcs!BE125+[1]calcs!BJ125</f>
        <v>-4.3548659885492409</v>
      </c>
      <c r="K125" s="29"/>
      <c r="L125" s="31">
        <f t="shared" si="3"/>
        <v>0.38607521839940451</v>
      </c>
      <c r="M125" s="2"/>
      <c r="N125" s="3"/>
      <c r="O125" s="3"/>
      <c r="P125" s="33">
        <f t="shared" si="5"/>
        <v>2.3604310071866221</v>
      </c>
      <c r="Q125" s="33">
        <f t="shared" si="5"/>
        <v>-1.4464335865810476</v>
      </c>
      <c r="R125" s="33">
        <f t="shared" si="5"/>
        <v>2.333436315065323</v>
      </c>
      <c r="S125" s="33">
        <f t="shared" si="4"/>
        <v>-1.7031328620732795</v>
      </c>
      <c r="U125" s="33"/>
      <c r="AB125" s="35"/>
      <c r="AC125" s="35"/>
      <c r="AD125" s="35"/>
      <c r="AE125" s="35"/>
      <c r="AF125" s="35"/>
    </row>
    <row r="126" spans="1:32" x14ac:dyDescent="0.2">
      <c r="A126" s="29" t="s">
        <v>240</v>
      </c>
      <c r="B126" s="29" t="s">
        <v>272</v>
      </c>
      <c r="C126" s="29" t="s">
        <v>273</v>
      </c>
      <c r="D126" s="29"/>
      <c r="E126" s="29"/>
      <c r="F126" s="30">
        <f>[1]calcs!C126+[1]calcs!H126+[1]calcs!M126+[1]calcs!R126+[1]calcs!W126+[1]calcs!AB126+[1]calcs!AG126+[1]calcs!AL126+[1]calcs!AQ126+[1]calcs!AV126+[1]calcs!BA126+[1]calcs!BF126</f>
        <v>2.2542777068420876</v>
      </c>
      <c r="G126" s="30">
        <f>[1]calcs!D126+[1]calcs!I126+[1]calcs!N126+[1]calcs!S126+[1]calcs!X126+[1]calcs!AC126+[1]calcs!AH126+[1]calcs!AM126+[1]calcs!AR126+[1]calcs!AW126+[1]calcs!BB126+[1]calcs!BG126</f>
        <v>1.7193958256941175</v>
      </c>
      <c r="H126" s="30">
        <f>[1]calcs!E126+[1]calcs!J126+[1]calcs!O126+[1]calcs!T126+[1]calcs!Y126+[1]calcs!AD126+[1]calcs!AI126+[1]calcs!AN126+[1]calcs!AS126+[1]calcs!AX126+[1]calcs!BC126+[1]calcs!BH126</f>
        <v>2.9592263962420517</v>
      </c>
      <c r="I126" s="30">
        <f>[1]calcs!F126+[1]calcs!K126+[1]calcs!P126+[1]calcs!U126+[1]calcs!Z126+[1]calcs!AE126+[1]calcs!AJ126+[1]calcs!AO126+[1]calcs!AT126+[1]calcs!AY126+[1]calcs!BD126+[1]calcs!BI126</f>
        <v>1.7571873226638854</v>
      </c>
      <c r="J126" s="30">
        <f>[1]calcs!G126+[1]calcs!L126+[1]calcs!Q126+[1]calcs!V126+[1]calcs!AA126+[1]calcs!AF126+[1]calcs!AK126+[1]calcs!AP126+[1]calcs!AU126+[1]calcs!AZ126+[1]calcs!BE126+[1]calcs!BJ126</f>
        <v>3.8277452910652863</v>
      </c>
      <c r="K126" s="29"/>
      <c r="L126" s="31">
        <f t="shared" si="3"/>
        <v>0.39336689605579966</v>
      </c>
      <c r="M126" s="2"/>
      <c r="N126" s="3"/>
      <c r="O126" s="3"/>
      <c r="P126" s="33">
        <f t="shared" si="5"/>
        <v>-0.53488188114797008</v>
      </c>
      <c r="Q126" s="33">
        <f t="shared" si="5"/>
        <v>1.2398305705479342</v>
      </c>
      <c r="R126" s="33">
        <f t="shared" si="5"/>
        <v>-1.2020390735781663</v>
      </c>
      <c r="S126" s="33">
        <f t="shared" si="4"/>
        <v>2.0705579684014008</v>
      </c>
      <c r="U126" s="33"/>
      <c r="AB126" s="35"/>
      <c r="AC126" s="35"/>
      <c r="AD126" s="35"/>
      <c r="AE126" s="35"/>
      <c r="AF126" s="35"/>
    </row>
    <row r="127" spans="1:32" x14ac:dyDescent="0.2">
      <c r="A127" s="29" t="s">
        <v>240</v>
      </c>
      <c r="B127" s="29" t="s">
        <v>274</v>
      </c>
      <c r="C127" s="29" t="s">
        <v>275</v>
      </c>
      <c r="D127" s="29"/>
      <c r="E127" s="29"/>
      <c r="F127" s="30">
        <f>[1]calcs!C127+[1]calcs!H127+[1]calcs!M127+[1]calcs!R127+[1]calcs!W127+[1]calcs!AB127+[1]calcs!AG127+[1]calcs!AL127+[1]calcs!AQ127+[1]calcs!AV127+[1]calcs!BA127+[1]calcs!BF127</f>
        <v>0.30991099908146935</v>
      </c>
      <c r="G127" s="30">
        <f>[1]calcs!D127+[1]calcs!I127+[1]calcs!N127+[1]calcs!S127+[1]calcs!X127+[1]calcs!AC127+[1]calcs!AH127+[1]calcs!AM127+[1]calcs!AR127+[1]calcs!AW127+[1]calcs!BB127+[1]calcs!BG127</f>
        <v>0.81042596799442523</v>
      </c>
      <c r="H127" s="30">
        <f>[1]calcs!E127+[1]calcs!J127+[1]calcs!O127+[1]calcs!T127+[1]calcs!Y127+[1]calcs!AD127+[1]calcs!AI127+[1]calcs!AN127+[1]calcs!AS127+[1]calcs!AX127+[1]calcs!BC127+[1]calcs!BH127</f>
        <v>0.73517123566803133</v>
      </c>
      <c r="I127" s="30">
        <f>[1]calcs!F127+[1]calcs!K127+[1]calcs!P127+[1]calcs!U127+[1]calcs!Z127+[1]calcs!AE127+[1]calcs!AJ127+[1]calcs!AO127+[1]calcs!AT127+[1]calcs!AY127+[1]calcs!BD127+[1]calcs!BI127</f>
        <v>-0.26536732314032818</v>
      </c>
      <c r="J127" s="30">
        <f>[1]calcs!G127+[1]calcs!L127+[1]calcs!Q127+[1]calcs!V127+[1]calcs!AA127+[1]calcs!AF127+[1]calcs!AK127+[1]calcs!AP127+[1]calcs!AU127+[1]calcs!AZ127+[1]calcs!BE127+[1]calcs!BJ127</f>
        <v>0.86462786737339947</v>
      </c>
      <c r="K127" s="29"/>
      <c r="L127" s="31">
        <f t="shared" si="3"/>
        <v>0.1386792170729825</v>
      </c>
      <c r="M127" s="2"/>
      <c r="N127" s="3"/>
      <c r="O127" s="3"/>
      <c r="P127" s="33">
        <f t="shared" si="5"/>
        <v>0.50051496891295588</v>
      </c>
      <c r="Q127" s="33">
        <f t="shared" si="5"/>
        <v>-7.5254732326393903E-2</v>
      </c>
      <c r="R127" s="33">
        <f t="shared" si="5"/>
        <v>-1.0005385588083595</v>
      </c>
      <c r="S127" s="33">
        <f t="shared" si="4"/>
        <v>1.1299951905137275</v>
      </c>
      <c r="U127" s="33"/>
      <c r="AB127" s="35"/>
      <c r="AC127" s="35"/>
      <c r="AD127" s="35"/>
      <c r="AE127" s="35"/>
      <c r="AF127" s="35"/>
    </row>
    <row r="128" spans="1:32" x14ac:dyDescent="0.2">
      <c r="A128" s="29" t="s">
        <v>276</v>
      </c>
      <c r="B128" s="29" t="s">
        <v>277</v>
      </c>
      <c r="C128" s="29" t="s">
        <v>278</v>
      </c>
      <c r="D128" s="29"/>
      <c r="E128" s="29"/>
      <c r="F128" s="30">
        <f>[1]calcs!C128+[1]calcs!H128+[1]calcs!M128+[1]calcs!R128+[1]calcs!W128+[1]calcs!AB128+[1]calcs!AG128+[1]calcs!AL128+[1]calcs!AQ128+[1]calcs!AV128+[1]calcs!BA128+[1]calcs!BF128</f>
        <v>-1.7652672618571208</v>
      </c>
      <c r="G128" s="30">
        <f>[1]calcs!D128+[1]calcs!I128+[1]calcs!N128+[1]calcs!S128+[1]calcs!X128+[1]calcs!AC128+[1]calcs!AH128+[1]calcs!AM128+[1]calcs!AR128+[1]calcs!AW128+[1]calcs!BB128+[1]calcs!BG128</f>
        <v>-0.32300667226210705</v>
      </c>
      <c r="H128" s="30">
        <f>[1]calcs!E128+[1]calcs!J128+[1]calcs!O128+[1]calcs!T128+[1]calcs!Y128+[1]calcs!AD128+[1]calcs!AI128+[1]calcs!AN128+[1]calcs!AS128+[1]calcs!AX128+[1]calcs!BC128+[1]calcs!BH128</f>
        <v>-1.571120049881678</v>
      </c>
      <c r="I128" s="30">
        <f>[1]calcs!F128+[1]calcs!K128+[1]calcs!P128+[1]calcs!U128+[1]calcs!Z128+[1]calcs!AE128+[1]calcs!AJ128+[1]calcs!AO128+[1]calcs!AT128+[1]calcs!AY128+[1]calcs!BD128+[1]calcs!BI128</f>
        <v>-0.81817277032379598</v>
      </c>
      <c r="J128" s="30">
        <f>[1]calcs!G128+[1]calcs!L128+[1]calcs!Q128+[1]calcs!V128+[1]calcs!AA128+[1]calcs!AF128+[1]calcs!AK128+[1]calcs!AP128+[1]calcs!AU128+[1]calcs!AZ128+[1]calcs!BE128+[1]calcs!BJ128</f>
        <v>-2.8890137644593059</v>
      </c>
      <c r="K128" s="29"/>
      <c r="L128" s="31">
        <f t="shared" si="3"/>
        <v>-0.28093662565054628</v>
      </c>
      <c r="M128" s="2"/>
      <c r="N128" s="3"/>
      <c r="O128" s="3"/>
      <c r="P128" s="33">
        <f t="shared" si="5"/>
        <v>1.4422605895950138</v>
      </c>
      <c r="Q128" s="33">
        <f t="shared" si="5"/>
        <v>-1.248113377619571</v>
      </c>
      <c r="R128" s="33">
        <f t="shared" si="5"/>
        <v>0.75294727955788199</v>
      </c>
      <c r="S128" s="33">
        <f t="shared" si="4"/>
        <v>-2.0708409941355099</v>
      </c>
      <c r="U128" s="33"/>
      <c r="AB128" s="35"/>
      <c r="AC128" s="35"/>
      <c r="AD128" s="35"/>
      <c r="AE128" s="35"/>
      <c r="AF128" s="35"/>
    </row>
    <row r="129" spans="1:32" x14ac:dyDescent="0.2">
      <c r="A129" s="29" t="s">
        <v>276</v>
      </c>
      <c r="B129" s="29" t="s">
        <v>279</v>
      </c>
      <c r="C129" s="29" t="s">
        <v>280</v>
      </c>
      <c r="D129" s="29"/>
      <c r="E129" s="29"/>
      <c r="F129" s="30">
        <f>[1]calcs!C129+[1]calcs!H129+[1]calcs!M129+[1]calcs!R129+[1]calcs!W129+[1]calcs!AB129+[1]calcs!AG129+[1]calcs!AL129+[1]calcs!AQ129+[1]calcs!AV129+[1]calcs!BA129+[1]calcs!BF129</f>
        <v>-1.3959763469447537</v>
      </c>
      <c r="G129" s="30">
        <f>[1]calcs!D129+[1]calcs!I129+[1]calcs!N129+[1]calcs!S129+[1]calcs!X129+[1]calcs!AC129+[1]calcs!AH129+[1]calcs!AM129+[1]calcs!AR129+[1]calcs!AW129+[1]calcs!BB129+[1]calcs!BG129</f>
        <v>-0.53005348608423131</v>
      </c>
      <c r="H129" s="30">
        <f>[1]calcs!E129+[1]calcs!J129+[1]calcs!O129+[1]calcs!T129+[1]calcs!Y129+[1]calcs!AD129+[1]calcs!AI129+[1]calcs!AN129+[1]calcs!AS129+[1]calcs!AX129+[1]calcs!BC129+[1]calcs!BH129</f>
        <v>-0.80116475585106806</v>
      </c>
      <c r="I129" s="30">
        <f>[1]calcs!F129+[1]calcs!K129+[1]calcs!P129+[1]calcs!U129+[1]calcs!Z129+[1]calcs!AE129+[1]calcs!AJ129+[1]calcs!AO129+[1]calcs!AT129+[1]calcs!AY129+[1]calcs!BD129+[1]calcs!BI129</f>
        <v>-0.70735711983804739</v>
      </c>
      <c r="J129" s="30">
        <f>[1]calcs!G129+[1]calcs!L129+[1]calcs!Q129+[1]calcs!V129+[1]calcs!AA129+[1]calcs!AF129+[1]calcs!AK129+[1]calcs!AP129+[1]calcs!AU129+[1]calcs!AZ129+[1]calcs!BE129+[1]calcs!BJ129</f>
        <v>-1.9288024717124612</v>
      </c>
      <c r="K129" s="29"/>
      <c r="L129" s="31">
        <f t="shared" si="3"/>
        <v>-0.13320653119192685</v>
      </c>
      <c r="M129" s="2"/>
      <c r="N129" s="3"/>
      <c r="O129" s="3"/>
      <c r="P129" s="33">
        <f t="shared" si="5"/>
        <v>0.86592286086052239</v>
      </c>
      <c r="Q129" s="33">
        <f t="shared" si="5"/>
        <v>-0.27111126976683675</v>
      </c>
      <c r="R129" s="33">
        <f t="shared" si="5"/>
        <v>9.3807636013020668E-2</v>
      </c>
      <c r="S129" s="33">
        <f t="shared" si="4"/>
        <v>-1.2214453518744137</v>
      </c>
      <c r="U129" s="33"/>
      <c r="AB129" s="35"/>
      <c r="AC129" s="35"/>
      <c r="AD129" s="35"/>
      <c r="AE129" s="35"/>
      <c r="AF129" s="35"/>
    </row>
    <row r="130" spans="1:32" x14ac:dyDescent="0.2">
      <c r="A130" s="29" t="s">
        <v>276</v>
      </c>
      <c r="B130" s="29" t="s">
        <v>281</v>
      </c>
      <c r="C130" s="29" t="s">
        <v>282</v>
      </c>
      <c r="D130" s="29"/>
      <c r="E130" s="29"/>
      <c r="F130" s="30">
        <f>[1]calcs!C130+[1]calcs!H130+[1]calcs!M130+[1]calcs!R130+[1]calcs!W130+[1]calcs!AB130+[1]calcs!AG130+[1]calcs!AL130+[1]calcs!AQ130+[1]calcs!AV130+[1]calcs!BA130+[1]calcs!BF130</f>
        <v>-2.3572643893430456</v>
      </c>
      <c r="G130" s="30">
        <f>[1]calcs!D130+[1]calcs!I130+[1]calcs!N130+[1]calcs!S130+[1]calcs!X130+[1]calcs!AC130+[1]calcs!AH130+[1]calcs!AM130+[1]calcs!AR130+[1]calcs!AW130+[1]calcs!BB130+[1]calcs!BG130</f>
        <v>-2.5833090012455475</v>
      </c>
      <c r="H130" s="30">
        <f>[1]calcs!E130+[1]calcs!J130+[1]calcs!O130+[1]calcs!T130+[1]calcs!Y130+[1]calcs!AD130+[1]calcs!AI130+[1]calcs!AN130+[1]calcs!AS130+[1]calcs!AX130+[1]calcs!BC130+[1]calcs!BH130</f>
        <v>-3.5503612249805836</v>
      </c>
      <c r="I130" s="30">
        <f>[1]calcs!F130+[1]calcs!K130+[1]calcs!P130+[1]calcs!U130+[1]calcs!Z130+[1]calcs!AE130+[1]calcs!AJ130+[1]calcs!AO130+[1]calcs!AT130+[1]calcs!AY130+[1]calcs!BD130+[1]calcs!BI130</f>
        <v>-3.0139096015005702</v>
      </c>
      <c r="J130" s="30">
        <f>[1]calcs!G130+[1]calcs!L130+[1]calcs!Q130+[1]calcs!V130+[1]calcs!AA130+[1]calcs!AF130+[1]calcs!AK130+[1]calcs!AP130+[1]calcs!AU130+[1]calcs!AZ130+[1]calcs!BE130+[1]calcs!BJ130</f>
        <v>-4.1775904762264569</v>
      </c>
      <c r="K130" s="29"/>
      <c r="L130" s="31">
        <f t="shared" si="3"/>
        <v>-0.45508152172085281</v>
      </c>
      <c r="M130" s="2"/>
      <c r="N130" s="3"/>
      <c r="O130" s="3"/>
      <c r="P130" s="33">
        <f t="shared" si="5"/>
        <v>-0.22604461190250191</v>
      </c>
      <c r="Q130" s="33">
        <f t="shared" si="5"/>
        <v>-0.96705222373503608</v>
      </c>
      <c r="R130" s="33">
        <f t="shared" si="5"/>
        <v>0.53645162348001341</v>
      </c>
      <c r="S130" s="33">
        <f t="shared" si="4"/>
        <v>-1.1636808747258867</v>
      </c>
      <c r="U130" s="33"/>
      <c r="AB130" s="35"/>
      <c r="AC130" s="35"/>
      <c r="AD130" s="35"/>
      <c r="AE130" s="35"/>
      <c r="AF130" s="35"/>
    </row>
    <row r="131" spans="1:32" x14ac:dyDescent="0.2">
      <c r="A131" s="29" t="s">
        <v>276</v>
      </c>
      <c r="B131" s="29" t="s">
        <v>283</v>
      </c>
      <c r="C131" s="29" t="s">
        <v>284</v>
      </c>
      <c r="D131" s="29"/>
      <c r="E131" s="29"/>
      <c r="F131" s="30">
        <f>[1]calcs!C131+[1]calcs!H131+[1]calcs!M131+[1]calcs!R131+[1]calcs!W131+[1]calcs!AB131+[1]calcs!AG131+[1]calcs!AL131+[1]calcs!AQ131+[1]calcs!AV131+[1]calcs!BA131+[1]calcs!BF131</f>
        <v>-7.0676340624159133</v>
      </c>
      <c r="G131" s="30">
        <f>[1]calcs!D131+[1]calcs!I131+[1]calcs!N131+[1]calcs!S131+[1]calcs!X131+[1]calcs!AC131+[1]calcs!AH131+[1]calcs!AM131+[1]calcs!AR131+[1]calcs!AW131+[1]calcs!BB131+[1]calcs!BG131</f>
        <v>-7.4076207907454874</v>
      </c>
      <c r="H131" s="30">
        <f>[1]calcs!E131+[1]calcs!J131+[1]calcs!O131+[1]calcs!T131+[1]calcs!Y131+[1]calcs!AD131+[1]calcs!AI131+[1]calcs!AN131+[1]calcs!AS131+[1]calcs!AX131+[1]calcs!BC131+[1]calcs!BH131</f>
        <v>-8.6532825805060725</v>
      </c>
      <c r="I131" s="30">
        <f>[1]calcs!F131+[1]calcs!K131+[1]calcs!P131+[1]calcs!U131+[1]calcs!Z131+[1]calcs!AE131+[1]calcs!AJ131+[1]calcs!AO131+[1]calcs!AT131+[1]calcs!AY131+[1]calcs!BD131+[1]calcs!BI131</f>
        <v>-9.3959556910005428</v>
      </c>
      <c r="J131" s="30">
        <f>[1]calcs!G131+[1]calcs!L131+[1]calcs!Q131+[1]calcs!V131+[1]calcs!AA131+[1]calcs!AF131+[1]calcs!AK131+[1]calcs!AP131+[1]calcs!AU131+[1]calcs!AZ131+[1]calcs!BE131+[1]calcs!BJ131</f>
        <v>-9.8713264084854337</v>
      </c>
      <c r="K131" s="29"/>
      <c r="L131" s="31">
        <f t="shared" si="3"/>
        <v>-0.70092308651738011</v>
      </c>
      <c r="M131" s="2"/>
      <c r="N131" s="3"/>
      <c r="O131" s="3"/>
      <c r="P131" s="33">
        <f t="shared" si="5"/>
        <v>-0.33998672832957411</v>
      </c>
      <c r="Q131" s="33">
        <f t="shared" si="5"/>
        <v>-1.2456617897605851</v>
      </c>
      <c r="R131" s="33">
        <f t="shared" si="5"/>
        <v>-0.74267311049447038</v>
      </c>
      <c r="S131" s="33">
        <f t="shared" si="4"/>
        <v>-0.4753707174848909</v>
      </c>
      <c r="U131" s="33"/>
      <c r="AB131" s="35"/>
      <c r="AC131" s="35"/>
      <c r="AD131" s="35"/>
      <c r="AE131" s="35"/>
      <c r="AF131" s="35"/>
    </row>
    <row r="132" spans="1:32" x14ac:dyDescent="0.2">
      <c r="A132" s="29" t="s">
        <v>276</v>
      </c>
      <c r="B132" s="29" t="s">
        <v>285</v>
      </c>
      <c r="C132" s="29" t="s">
        <v>286</v>
      </c>
      <c r="D132" s="29"/>
      <c r="E132" s="29"/>
      <c r="F132" s="30">
        <f>[1]calcs!C132+[1]calcs!H132+[1]calcs!M132+[1]calcs!R132+[1]calcs!W132+[1]calcs!AB132+[1]calcs!AG132+[1]calcs!AL132+[1]calcs!AQ132+[1]calcs!AV132+[1]calcs!BA132+[1]calcs!BF132</f>
        <v>6.3660547298151062</v>
      </c>
      <c r="G132" s="30">
        <f>[1]calcs!D132+[1]calcs!I132+[1]calcs!N132+[1]calcs!S132+[1]calcs!X132+[1]calcs!AC132+[1]calcs!AH132+[1]calcs!AM132+[1]calcs!AR132+[1]calcs!AW132+[1]calcs!BB132+[1]calcs!BG132</f>
        <v>8.4070536092603163</v>
      </c>
      <c r="H132" s="30">
        <f>[1]calcs!E132+[1]calcs!J132+[1]calcs!O132+[1]calcs!T132+[1]calcs!Y132+[1]calcs!AD132+[1]calcs!AI132+[1]calcs!AN132+[1]calcs!AS132+[1]calcs!AX132+[1]calcs!BC132+[1]calcs!BH132</f>
        <v>7.4093167047708146</v>
      </c>
      <c r="I132" s="30">
        <f>[1]calcs!F132+[1]calcs!K132+[1]calcs!P132+[1]calcs!U132+[1]calcs!Z132+[1]calcs!AE132+[1]calcs!AJ132+[1]calcs!AO132+[1]calcs!AT132+[1]calcs!AY132+[1]calcs!BD132+[1]calcs!BI132</f>
        <v>8.1330847801935029</v>
      </c>
      <c r="J132" s="30">
        <f>[1]calcs!G132+[1]calcs!L132+[1]calcs!Q132+[1]calcs!V132+[1]calcs!AA132+[1]calcs!AF132+[1]calcs!AK132+[1]calcs!AP132+[1]calcs!AU132+[1]calcs!AZ132+[1]calcs!BE132+[1]calcs!BJ132</f>
        <v>6.945150996913954</v>
      </c>
      <c r="K132" s="29"/>
      <c r="L132" s="31">
        <f t="shared" si="3"/>
        <v>0.14477406677471194</v>
      </c>
      <c r="M132" s="2"/>
      <c r="N132" s="3"/>
      <c r="O132" s="3"/>
      <c r="P132" s="33">
        <f t="shared" si="5"/>
        <v>2.0409988794452101</v>
      </c>
      <c r="Q132" s="33">
        <f t="shared" si="5"/>
        <v>-0.9977369044895017</v>
      </c>
      <c r="R132" s="33">
        <f t="shared" si="5"/>
        <v>0.72376807542268828</v>
      </c>
      <c r="S132" s="33">
        <f t="shared" si="4"/>
        <v>-1.1879337832795489</v>
      </c>
      <c r="U132" s="33"/>
      <c r="AB132" s="35"/>
      <c r="AC132" s="35"/>
      <c r="AD132" s="35"/>
      <c r="AE132" s="35"/>
      <c r="AF132" s="35"/>
    </row>
    <row r="133" spans="1:32" x14ac:dyDescent="0.2">
      <c r="A133" s="29" t="s">
        <v>276</v>
      </c>
      <c r="B133" s="29" t="s">
        <v>287</v>
      </c>
      <c r="C133" s="29" t="s">
        <v>288</v>
      </c>
      <c r="D133" s="29"/>
      <c r="E133" s="29"/>
      <c r="F133" s="30">
        <f>[1]calcs!C133+[1]calcs!H133+[1]calcs!M133+[1]calcs!R133+[1]calcs!W133+[1]calcs!AB133+[1]calcs!AG133+[1]calcs!AL133+[1]calcs!AQ133+[1]calcs!AV133+[1]calcs!BA133+[1]calcs!BF133</f>
        <v>4.7538851631476255</v>
      </c>
      <c r="G133" s="30">
        <f>[1]calcs!D133+[1]calcs!I133+[1]calcs!N133+[1]calcs!S133+[1]calcs!X133+[1]calcs!AC133+[1]calcs!AH133+[1]calcs!AM133+[1]calcs!AR133+[1]calcs!AW133+[1]calcs!BB133+[1]calcs!BG133</f>
        <v>4.4352293398260851</v>
      </c>
      <c r="H133" s="30">
        <f>[1]calcs!E133+[1]calcs!J133+[1]calcs!O133+[1]calcs!T133+[1]calcs!Y133+[1]calcs!AD133+[1]calcs!AI133+[1]calcs!AN133+[1]calcs!AS133+[1]calcs!AX133+[1]calcs!BC133+[1]calcs!BH133</f>
        <v>5.8902859320767789</v>
      </c>
      <c r="I133" s="30">
        <f>[1]calcs!F133+[1]calcs!K133+[1]calcs!P133+[1]calcs!U133+[1]calcs!Z133+[1]calcs!AE133+[1]calcs!AJ133+[1]calcs!AO133+[1]calcs!AT133+[1]calcs!AY133+[1]calcs!BD133+[1]calcs!BI133</f>
        <v>5.3322223741850552</v>
      </c>
      <c r="J133" s="30">
        <f>[1]calcs!G133+[1]calcs!L133+[1]calcs!Q133+[1]calcs!V133+[1]calcs!AA133+[1]calcs!AF133+[1]calcs!AK133+[1]calcs!AP133+[1]calcs!AU133+[1]calcs!AZ133+[1]calcs!BE133+[1]calcs!BJ133</f>
        <v>5.9236262103977904</v>
      </c>
      <c r="K133" s="29"/>
      <c r="L133" s="31">
        <f t="shared" si="3"/>
        <v>0.2924352618125412</v>
      </c>
      <c r="M133" s="2"/>
      <c r="N133" s="3"/>
      <c r="O133" s="3"/>
      <c r="P133" s="33">
        <f t="shared" si="5"/>
        <v>-0.31865582332154041</v>
      </c>
      <c r="Q133" s="33">
        <f t="shared" si="5"/>
        <v>1.4550565922506937</v>
      </c>
      <c r="R133" s="33">
        <f t="shared" si="5"/>
        <v>-0.55806355789172368</v>
      </c>
      <c r="S133" s="33">
        <f t="shared" si="4"/>
        <v>0.59140383621273518</v>
      </c>
      <c r="U133" s="33"/>
      <c r="AB133" s="35"/>
      <c r="AC133" s="35"/>
      <c r="AD133" s="35"/>
      <c r="AE133" s="35"/>
      <c r="AF133" s="35"/>
    </row>
    <row r="134" spans="1:32" x14ac:dyDescent="0.2">
      <c r="A134" s="29" t="s">
        <v>276</v>
      </c>
      <c r="B134" s="29" t="s">
        <v>289</v>
      </c>
      <c r="C134" s="29" t="s">
        <v>290</v>
      </c>
      <c r="D134" s="29"/>
      <c r="E134" s="29"/>
      <c r="F134" s="30">
        <f>[1]calcs!C134+[1]calcs!H134+[1]calcs!M134+[1]calcs!R134+[1]calcs!W134+[1]calcs!AB134+[1]calcs!AG134+[1]calcs!AL134+[1]calcs!AQ134+[1]calcs!AV134+[1]calcs!BA134+[1]calcs!BF134</f>
        <v>3.3105981318656417</v>
      </c>
      <c r="G134" s="30">
        <f>[1]calcs!D134+[1]calcs!I134+[1]calcs!N134+[1]calcs!S134+[1]calcs!X134+[1]calcs!AC134+[1]calcs!AH134+[1]calcs!AM134+[1]calcs!AR134+[1]calcs!AW134+[1]calcs!BB134+[1]calcs!BG134</f>
        <v>3.8714443020563394</v>
      </c>
      <c r="H134" s="30">
        <f>[1]calcs!E134+[1]calcs!J134+[1]calcs!O134+[1]calcs!T134+[1]calcs!Y134+[1]calcs!AD134+[1]calcs!AI134+[1]calcs!AN134+[1]calcs!AS134+[1]calcs!AX134+[1]calcs!BC134+[1]calcs!BH134</f>
        <v>2.744431345273985</v>
      </c>
      <c r="I134" s="30">
        <f>[1]calcs!F134+[1]calcs!K134+[1]calcs!P134+[1]calcs!U134+[1]calcs!Z134+[1]calcs!AE134+[1]calcs!AJ134+[1]calcs!AO134+[1]calcs!AT134+[1]calcs!AY134+[1]calcs!BD134+[1]calcs!BI134</f>
        <v>1.418206635773424</v>
      </c>
      <c r="J134" s="30">
        <f>[1]calcs!G134+[1]calcs!L134+[1]calcs!Q134+[1]calcs!V134+[1]calcs!AA134+[1]calcs!AF134+[1]calcs!AK134+[1]calcs!AP134+[1]calcs!AU134+[1]calcs!AZ134+[1]calcs!BE134+[1]calcs!BJ134</f>
        <v>-8.259611432466063E-2</v>
      </c>
      <c r="K134" s="29"/>
      <c r="L134" s="31">
        <f t="shared" si="3"/>
        <v>-0.84829856154757555</v>
      </c>
      <c r="M134" s="2"/>
      <c r="N134" s="3"/>
      <c r="O134" s="3"/>
      <c r="P134" s="33">
        <f t="shared" si="5"/>
        <v>0.56084617019069771</v>
      </c>
      <c r="Q134" s="33">
        <f t="shared" si="5"/>
        <v>-1.1270129567823544</v>
      </c>
      <c r="R134" s="33">
        <f t="shared" si="5"/>
        <v>-1.326224709500561</v>
      </c>
      <c r="S134" s="33">
        <f t="shared" si="4"/>
        <v>-1.5008027500980847</v>
      </c>
      <c r="U134" s="33"/>
      <c r="AB134" s="35"/>
      <c r="AC134" s="35"/>
      <c r="AD134" s="35"/>
      <c r="AE134" s="35"/>
      <c r="AF134" s="35"/>
    </row>
    <row r="135" spans="1:32" x14ac:dyDescent="0.2">
      <c r="A135" s="29" t="s">
        <v>276</v>
      </c>
      <c r="B135" s="29" t="s">
        <v>291</v>
      </c>
      <c r="C135" s="29" t="s">
        <v>292</v>
      </c>
      <c r="D135" s="29"/>
      <c r="E135" s="29"/>
      <c r="F135" s="30">
        <f>[1]calcs!C135+[1]calcs!H135+[1]calcs!M135+[1]calcs!R135+[1]calcs!W135+[1]calcs!AB135+[1]calcs!AG135+[1]calcs!AL135+[1]calcs!AQ135+[1]calcs!AV135+[1]calcs!BA135+[1]calcs!BF135</f>
        <v>-0.91668985559057625</v>
      </c>
      <c r="G135" s="30">
        <f>[1]calcs!D135+[1]calcs!I135+[1]calcs!N135+[1]calcs!S135+[1]calcs!X135+[1]calcs!AC135+[1]calcs!AH135+[1]calcs!AM135+[1]calcs!AR135+[1]calcs!AW135+[1]calcs!BB135+[1]calcs!BG135</f>
        <v>1.3951559597081609E-2</v>
      </c>
      <c r="H135" s="30">
        <f>[1]calcs!E135+[1]calcs!J135+[1]calcs!O135+[1]calcs!T135+[1]calcs!Y135+[1]calcs!AD135+[1]calcs!AI135+[1]calcs!AN135+[1]calcs!AS135+[1]calcs!AX135+[1]calcs!BC135+[1]calcs!BH135</f>
        <v>0.26589900338008476</v>
      </c>
      <c r="I135" s="30">
        <f>[1]calcs!F135+[1]calcs!K135+[1]calcs!P135+[1]calcs!U135+[1]calcs!Z135+[1]calcs!AE135+[1]calcs!AJ135+[1]calcs!AO135+[1]calcs!AT135+[1]calcs!AY135+[1]calcs!BD135+[1]calcs!BI135</f>
        <v>-1.9728229618130386</v>
      </c>
      <c r="J135" s="30">
        <f>[1]calcs!G135+[1]calcs!L135+[1]calcs!Q135+[1]calcs!V135+[1]calcs!AA135+[1]calcs!AF135+[1]calcs!AK135+[1]calcs!AP135+[1]calcs!AU135+[1]calcs!AZ135+[1]calcs!BE135+[1]calcs!BJ135</f>
        <v>-2.241472524463374</v>
      </c>
      <c r="K135" s="29"/>
      <c r="L135" s="31">
        <f t="shared" si="3"/>
        <v>-0.33119566721819949</v>
      </c>
      <c r="M135" s="2"/>
      <c r="N135" s="3"/>
      <c r="O135" s="3"/>
      <c r="P135" s="33">
        <f t="shared" si="5"/>
        <v>0.93064141518765786</v>
      </c>
      <c r="Q135" s="33">
        <f t="shared" si="5"/>
        <v>0.25194744378300316</v>
      </c>
      <c r="R135" s="33">
        <f t="shared" si="5"/>
        <v>-2.2387219651931236</v>
      </c>
      <c r="S135" s="33">
        <f t="shared" si="4"/>
        <v>-0.26864956265033535</v>
      </c>
      <c r="U135" s="33"/>
      <c r="AB135" s="35"/>
      <c r="AC135" s="35"/>
      <c r="AD135" s="35"/>
      <c r="AE135" s="35"/>
      <c r="AF135" s="35"/>
    </row>
    <row r="136" spans="1:32" x14ac:dyDescent="0.2">
      <c r="A136" s="29" t="s">
        <v>276</v>
      </c>
      <c r="B136" s="29" t="s">
        <v>293</v>
      </c>
      <c r="C136" s="29" t="s">
        <v>294</v>
      </c>
      <c r="D136" s="29"/>
      <c r="E136" s="29"/>
      <c r="F136" s="30">
        <f>[1]calcs!C136+[1]calcs!H136+[1]calcs!M136+[1]calcs!R136+[1]calcs!W136+[1]calcs!AB136+[1]calcs!AG136+[1]calcs!AL136+[1]calcs!AQ136+[1]calcs!AV136+[1]calcs!BA136+[1]calcs!BF136</f>
        <v>-20.528474966640182</v>
      </c>
      <c r="G136" s="30">
        <f>[1]calcs!D136+[1]calcs!I136+[1]calcs!N136+[1]calcs!S136+[1]calcs!X136+[1]calcs!AC136+[1]calcs!AH136+[1]calcs!AM136+[1]calcs!AR136+[1]calcs!AW136+[1]calcs!BB136+[1]calcs!BG136</f>
        <v>-13.499686863194533</v>
      </c>
      <c r="H136" s="30">
        <f>[1]calcs!E136+[1]calcs!J136+[1]calcs!O136+[1]calcs!T136+[1]calcs!Y136+[1]calcs!AD136+[1]calcs!AI136+[1]calcs!AN136+[1]calcs!AS136+[1]calcs!AX136+[1]calcs!BC136+[1]calcs!BH136</f>
        <v>-14.441141577640655</v>
      </c>
      <c r="I136" s="30">
        <f>[1]calcs!F136+[1]calcs!K136+[1]calcs!P136+[1]calcs!U136+[1]calcs!Z136+[1]calcs!AE136+[1]calcs!AJ136+[1]calcs!AO136+[1]calcs!AT136+[1]calcs!AY136+[1]calcs!BD136+[1]calcs!BI136</f>
        <v>-14.658804444673569</v>
      </c>
      <c r="J136" s="30">
        <f>[1]calcs!G136+[1]calcs!L136+[1]calcs!Q136+[1]calcs!V136+[1]calcs!AA136+[1]calcs!AF136+[1]calcs!AK136+[1]calcs!AP136+[1]calcs!AU136+[1]calcs!AZ136+[1]calcs!BE136+[1]calcs!BJ136</f>
        <v>-13.817601397581457</v>
      </c>
      <c r="K136" s="29"/>
      <c r="L136" s="31">
        <f t="shared" ref="L136:L199" si="6">SUM(P136:S136)/4</f>
        <v>1.6777183922646812</v>
      </c>
      <c r="M136" s="2"/>
      <c r="N136" s="3"/>
      <c r="O136" s="3"/>
      <c r="P136" s="33">
        <f t="shared" si="5"/>
        <v>7.028788103445649</v>
      </c>
      <c r="Q136" s="33">
        <f t="shared" si="5"/>
        <v>-0.94145471444612205</v>
      </c>
      <c r="R136" s="33">
        <f t="shared" si="5"/>
        <v>-0.21766286703291371</v>
      </c>
      <c r="S136" s="33">
        <f t="shared" si="4"/>
        <v>0.84120304709211169</v>
      </c>
      <c r="U136" s="33"/>
      <c r="AB136" s="35"/>
      <c r="AC136" s="35"/>
      <c r="AD136" s="35"/>
      <c r="AE136" s="35"/>
      <c r="AF136" s="35"/>
    </row>
    <row r="137" spans="1:32" x14ac:dyDescent="0.2">
      <c r="A137" s="29" t="s">
        <v>276</v>
      </c>
      <c r="B137" s="29" t="s">
        <v>295</v>
      </c>
      <c r="C137" s="29" t="s">
        <v>296</v>
      </c>
      <c r="D137" s="29"/>
      <c r="E137" s="29"/>
      <c r="F137" s="30">
        <f>[1]calcs!C137+[1]calcs!H137+[1]calcs!M137+[1]calcs!R137+[1]calcs!W137+[1]calcs!AB137+[1]calcs!AG137+[1]calcs!AL137+[1]calcs!AQ137+[1]calcs!AV137+[1]calcs!BA137+[1]calcs!BF137</f>
        <v>2.7851067156147633</v>
      </c>
      <c r="G137" s="30">
        <f>[1]calcs!D137+[1]calcs!I137+[1]calcs!N137+[1]calcs!S137+[1]calcs!X137+[1]calcs!AC137+[1]calcs!AH137+[1]calcs!AM137+[1]calcs!AR137+[1]calcs!AW137+[1]calcs!BB137+[1]calcs!BG137</f>
        <v>2.3469361412353291</v>
      </c>
      <c r="H137" s="30">
        <f>[1]calcs!E137+[1]calcs!J137+[1]calcs!O137+[1]calcs!T137+[1]calcs!Y137+[1]calcs!AD137+[1]calcs!AI137+[1]calcs!AN137+[1]calcs!AS137+[1]calcs!AX137+[1]calcs!BC137+[1]calcs!BH137</f>
        <v>2.2881303147740528</v>
      </c>
      <c r="I137" s="30">
        <f>[1]calcs!F137+[1]calcs!K137+[1]calcs!P137+[1]calcs!U137+[1]calcs!Z137+[1]calcs!AE137+[1]calcs!AJ137+[1]calcs!AO137+[1]calcs!AT137+[1]calcs!AY137+[1]calcs!BD137+[1]calcs!BI137</f>
        <v>1.7407876131149183</v>
      </c>
      <c r="J137" s="30">
        <f>[1]calcs!G137+[1]calcs!L137+[1]calcs!Q137+[1]calcs!V137+[1]calcs!AA137+[1]calcs!AF137+[1]calcs!AK137+[1]calcs!AP137+[1]calcs!AU137+[1]calcs!AZ137+[1]calcs!BE137+[1]calcs!BJ137</f>
        <v>2.1052492351016401</v>
      </c>
      <c r="K137" s="29"/>
      <c r="L137" s="31">
        <f t="shared" si="6"/>
        <v>-0.16996437012828081</v>
      </c>
      <c r="M137" s="2"/>
      <c r="N137" s="3"/>
      <c r="O137" s="3"/>
      <c r="P137" s="33">
        <f t="shared" si="5"/>
        <v>-0.43817057437943419</v>
      </c>
      <c r="Q137" s="33">
        <f t="shared" si="5"/>
        <v>-5.88058264612763E-2</v>
      </c>
      <c r="R137" s="33">
        <f t="shared" si="5"/>
        <v>-0.54734270165913457</v>
      </c>
      <c r="S137" s="33">
        <f t="shared" si="4"/>
        <v>0.36446162198672183</v>
      </c>
      <c r="U137" s="33"/>
      <c r="AB137" s="35"/>
      <c r="AC137" s="35"/>
      <c r="AD137" s="35"/>
      <c r="AE137" s="35"/>
      <c r="AF137" s="35"/>
    </row>
    <row r="138" spans="1:32" x14ac:dyDescent="0.2">
      <c r="A138" s="29" t="s">
        <v>276</v>
      </c>
      <c r="B138" s="29" t="s">
        <v>297</v>
      </c>
      <c r="C138" s="29" t="s">
        <v>298</v>
      </c>
      <c r="D138" s="29"/>
      <c r="E138" s="29"/>
      <c r="F138" s="30">
        <f>[1]calcs!C138+[1]calcs!H138+[1]calcs!M138+[1]calcs!R138+[1]calcs!W138+[1]calcs!AB138+[1]calcs!AG138+[1]calcs!AL138+[1]calcs!AQ138+[1]calcs!AV138+[1]calcs!BA138+[1]calcs!BF138</f>
        <v>2.8105152931704898</v>
      </c>
      <c r="G138" s="30">
        <f>[1]calcs!D138+[1]calcs!I138+[1]calcs!N138+[1]calcs!S138+[1]calcs!X138+[1]calcs!AC138+[1]calcs!AH138+[1]calcs!AM138+[1]calcs!AR138+[1]calcs!AW138+[1]calcs!BB138+[1]calcs!BG138</f>
        <v>2.9893916854272269</v>
      </c>
      <c r="H138" s="30">
        <f>[1]calcs!E138+[1]calcs!J138+[1]calcs!O138+[1]calcs!T138+[1]calcs!Y138+[1]calcs!AD138+[1]calcs!AI138+[1]calcs!AN138+[1]calcs!AS138+[1]calcs!AX138+[1]calcs!BC138+[1]calcs!BH138</f>
        <v>2.9352622236495081</v>
      </c>
      <c r="I138" s="30">
        <f>[1]calcs!F138+[1]calcs!K138+[1]calcs!P138+[1]calcs!U138+[1]calcs!Z138+[1]calcs!AE138+[1]calcs!AJ138+[1]calcs!AO138+[1]calcs!AT138+[1]calcs!AY138+[1]calcs!BD138+[1]calcs!BI138</f>
        <v>3.4589358378376365</v>
      </c>
      <c r="J138" s="30">
        <f>[1]calcs!G138+[1]calcs!L138+[1]calcs!Q138+[1]calcs!V138+[1]calcs!AA138+[1]calcs!AF138+[1]calcs!AK138+[1]calcs!AP138+[1]calcs!AU138+[1]calcs!AZ138+[1]calcs!BE138+[1]calcs!BJ138</f>
        <v>4.1110307101376158</v>
      </c>
      <c r="K138" s="29"/>
      <c r="L138" s="31">
        <f t="shared" si="6"/>
        <v>0.32512885424178151</v>
      </c>
      <c r="M138" s="2"/>
      <c r="N138" s="3"/>
      <c r="O138" s="3"/>
      <c r="P138" s="33">
        <f t="shared" si="5"/>
        <v>0.17887639225673713</v>
      </c>
      <c r="Q138" s="33">
        <f t="shared" si="5"/>
        <v>-5.4129461777718824E-2</v>
      </c>
      <c r="R138" s="33">
        <f t="shared" si="5"/>
        <v>0.52367361418812841</v>
      </c>
      <c r="S138" s="33">
        <f t="shared" si="4"/>
        <v>0.65209487229997931</v>
      </c>
      <c r="U138" s="33"/>
      <c r="AB138" s="35"/>
      <c r="AC138" s="35"/>
      <c r="AD138" s="35"/>
      <c r="AE138" s="35"/>
      <c r="AF138" s="35"/>
    </row>
    <row r="139" spans="1:32" x14ac:dyDescent="0.2">
      <c r="A139" s="29" t="s">
        <v>276</v>
      </c>
      <c r="B139" s="29" t="s">
        <v>299</v>
      </c>
      <c r="C139" s="29" t="s">
        <v>300</v>
      </c>
      <c r="D139" s="29"/>
      <c r="E139" s="29"/>
      <c r="F139" s="30">
        <f>[1]calcs!C139+[1]calcs!H139+[1]calcs!M139+[1]calcs!R139+[1]calcs!W139+[1]calcs!AB139+[1]calcs!AG139+[1]calcs!AL139+[1]calcs!AQ139+[1]calcs!AV139+[1]calcs!BA139+[1]calcs!BF139</f>
        <v>-11.187337122692943</v>
      </c>
      <c r="G139" s="30">
        <f>[1]calcs!D139+[1]calcs!I139+[1]calcs!N139+[1]calcs!S139+[1]calcs!X139+[1]calcs!AC139+[1]calcs!AH139+[1]calcs!AM139+[1]calcs!AR139+[1]calcs!AW139+[1]calcs!BB139+[1]calcs!BG139</f>
        <v>-9.4994498194783166</v>
      </c>
      <c r="H139" s="30">
        <f>[1]calcs!E139+[1]calcs!J139+[1]calcs!O139+[1]calcs!T139+[1]calcs!Y139+[1]calcs!AD139+[1]calcs!AI139+[1]calcs!AN139+[1]calcs!AS139+[1]calcs!AX139+[1]calcs!BC139+[1]calcs!BH139</f>
        <v>-10.283696845861073</v>
      </c>
      <c r="I139" s="30">
        <f>[1]calcs!F139+[1]calcs!K139+[1]calcs!P139+[1]calcs!U139+[1]calcs!Z139+[1]calcs!AE139+[1]calcs!AJ139+[1]calcs!AO139+[1]calcs!AT139+[1]calcs!AY139+[1]calcs!BD139+[1]calcs!BI139</f>
        <v>-10.781504453284064</v>
      </c>
      <c r="J139" s="30">
        <f>[1]calcs!G139+[1]calcs!L139+[1]calcs!Q139+[1]calcs!V139+[1]calcs!AA139+[1]calcs!AF139+[1]calcs!AK139+[1]calcs!AP139+[1]calcs!AU139+[1]calcs!AZ139+[1]calcs!BE139+[1]calcs!BJ139</f>
        <v>-10.27032199591005</v>
      </c>
      <c r="K139" s="29"/>
      <c r="L139" s="31">
        <f t="shared" si="6"/>
        <v>0.22925378169572319</v>
      </c>
      <c r="M139" s="2"/>
      <c r="N139" s="3"/>
      <c r="O139" s="3"/>
      <c r="P139" s="33">
        <f t="shared" si="5"/>
        <v>1.6878873032146267</v>
      </c>
      <c r="Q139" s="33">
        <f t="shared" si="5"/>
        <v>-0.78424702638275612</v>
      </c>
      <c r="R139" s="33">
        <f t="shared" si="5"/>
        <v>-0.49780760742299179</v>
      </c>
      <c r="S139" s="33">
        <f t="shared" si="4"/>
        <v>0.51118245737401402</v>
      </c>
      <c r="U139" s="33"/>
      <c r="AB139" s="35"/>
      <c r="AC139" s="35"/>
      <c r="AD139" s="35"/>
      <c r="AE139" s="35"/>
      <c r="AF139" s="35"/>
    </row>
    <row r="140" spans="1:32" x14ac:dyDescent="0.2">
      <c r="A140" s="29" t="s">
        <v>276</v>
      </c>
      <c r="B140" s="29" t="s">
        <v>301</v>
      </c>
      <c r="C140" s="29" t="s">
        <v>302</v>
      </c>
      <c r="D140" s="29"/>
      <c r="E140" s="29"/>
      <c r="F140" s="30">
        <f>[1]calcs!C140+[1]calcs!H140+[1]calcs!M140+[1]calcs!R140+[1]calcs!W140+[1]calcs!AB140+[1]calcs!AG140+[1]calcs!AL140+[1]calcs!AQ140+[1]calcs!AV140+[1]calcs!BA140+[1]calcs!BF140</f>
        <v>2.2806377467225065</v>
      </c>
      <c r="G140" s="30">
        <f>[1]calcs!D140+[1]calcs!I140+[1]calcs!N140+[1]calcs!S140+[1]calcs!X140+[1]calcs!AC140+[1]calcs!AH140+[1]calcs!AM140+[1]calcs!AR140+[1]calcs!AW140+[1]calcs!BB140+[1]calcs!BG140</f>
        <v>0.78532313406342569</v>
      </c>
      <c r="H140" s="30">
        <f>[1]calcs!E140+[1]calcs!J140+[1]calcs!O140+[1]calcs!T140+[1]calcs!Y140+[1]calcs!AD140+[1]calcs!AI140+[1]calcs!AN140+[1]calcs!AS140+[1]calcs!AX140+[1]calcs!BC140+[1]calcs!BH140</f>
        <v>0.71742644319012205</v>
      </c>
      <c r="I140" s="30">
        <f>[1]calcs!F140+[1]calcs!K140+[1]calcs!P140+[1]calcs!U140+[1]calcs!Z140+[1]calcs!AE140+[1]calcs!AJ140+[1]calcs!AO140+[1]calcs!AT140+[1]calcs!AY140+[1]calcs!BD140+[1]calcs!BI140</f>
        <v>-7.3864503248892932E-2</v>
      </c>
      <c r="J140" s="30">
        <f>[1]calcs!G140+[1]calcs!L140+[1]calcs!Q140+[1]calcs!V140+[1]calcs!AA140+[1]calcs!AF140+[1]calcs!AK140+[1]calcs!AP140+[1]calcs!AU140+[1]calcs!AZ140+[1]calcs!BE140+[1]calcs!BJ140</f>
        <v>-1.4226942164062613</v>
      </c>
      <c r="K140" s="29"/>
      <c r="L140" s="31">
        <f t="shared" si="6"/>
        <v>-0.92583299078219183</v>
      </c>
      <c r="M140" s="2"/>
      <c r="N140" s="3"/>
      <c r="O140" s="3"/>
      <c r="P140" s="33">
        <f t="shared" si="5"/>
        <v>-1.4953146126590808</v>
      </c>
      <c r="Q140" s="33">
        <f t="shared" si="5"/>
        <v>-6.7896690873303633E-2</v>
      </c>
      <c r="R140" s="33">
        <f t="shared" si="5"/>
        <v>-0.79129094643901499</v>
      </c>
      <c r="S140" s="33">
        <f t="shared" si="4"/>
        <v>-1.3488297131573683</v>
      </c>
      <c r="U140" s="33"/>
      <c r="AB140" s="35"/>
      <c r="AC140" s="35"/>
      <c r="AD140" s="35"/>
      <c r="AE140" s="35"/>
      <c r="AF140" s="35"/>
    </row>
    <row r="141" spans="1:32" x14ac:dyDescent="0.2">
      <c r="A141" s="29" t="s">
        <v>276</v>
      </c>
      <c r="B141" s="29" t="s">
        <v>303</v>
      </c>
      <c r="C141" s="29" t="s">
        <v>304</v>
      </c>
      <c r="D141" s="29"/>
      <c r="E141" s="29"/>
      <c r="F141" s="30">
        <f>[1]calcs!C141+[1]calcs!H141+[1]calcs!M141+[1]calcs!R141+[1]calcs!W141+[1]calcs!AB141+[1]calcs!AG141+[1]calcs!AL141+[1]calcs!AQ141+[1]calcs!AV141+[1]calcs!BA141+[1]calcs!BF141</f>
        <v>4.5823982170174089</v>
      </c>
      <c r="G141" s="30">
        <f>[1]calcs!D141+[1]calcs!I141+[1]calcs!N141+[1]calcs!S141+[1]calcs!X141+[1]calcs!AC141+[1]calcs!AH141+[1]calcs!AM141+[1]calcs!AR141+[1]calcs!AW141+[1]calcs!BB141+[1]calcs!BG141</f>
        <v>4.3719751395501598</v>
      </c>
      <c r="H141" s="30">
        <f>[1]calcs!E141+[1]calcs!J141+[1]calcs!O141+[1]calcs!T141+[1]calcs!Y141+[1]calcs!AD141+[1]calcs!AI141+[1]calcs!AN141+[1]calcs!AS141+[1]calcs!AX141+[1]calcs!BC141+[1]calcs!BH141</f>
        <v>4.1445143327072653</v>
      </c>
      <c r="I141" s="30">
        <f>[1]calcs!F141+[1]calcs!K141+[1]calcs!P141+[1]calcs!U141+[1]calcs!Z141+[1]calcs!AE141+[1]calcs!AJ141+[1]calcs!AO141+[1]calcs!AT141+[1]calcs!AY141+[1]calcs!BD141+[1]calcs!BI141</f>
        <v>4.1477481061401651</v>
      </c>
      <c r="J141" s="30">
        <f>[1]calcs!G141+[1]calcs!L141+[1]calcs!Q141+[1]calcs!V141+[1]calcs!AA141+[1]calcs!AF141+[1]calcs!AK141+[1]calcs!AP141+[1]calcs!AU141+[1]calcs!AZ141+[1]calcs!BE141+[1]calcs!BJ141</f>
        <v>3.775941933012092</v>
      </c>
      <c r="K141" s="29"/>
      <c r="L141" s="31">
        <f t="shared" si="6"/>
        <v>-0.20161407100132922</v>
      </c>
      <c r="M141" s="2"/>
      <c r="N141" s="3"/>
      <c r="O141" s="3"/>
      <c r="P141" s="33">
        <f t="shared" si="5"/>
        <v>-0.21042307746724909</v>
      </c>
      <c r="Q141" s="33">
        <f t="shared" si="5"/>
        <v>-0.22746080684289449</v>
      </c>
      <c r="R141" s="33">
        <f t="shared" si="5"/>
        <v>3.2337734328997669E-3</v>
      </c>
      <c r="S141" s="33">
        <f t="shared" si="4"/>
        <v>-0.37180617312807307</v>
      </c>
      <c r="U141" s="33"/>
      <c r="AB141" s="35"/>
      <c r="AC141" s="35"/>
      <c r="AD141" s="35"/>
      <c r="AE141" s="35"/>
      <c r="AF141" s="35"/>
    </row>
    <row r="142" spans="1:32" x14ac:dyDescent="0.2">
      <c r="A142" s="29" t="s">
        <v>276</v>
      </c>
      <c r="B142" s="29" t="s">
        <v>305</v>
      </c>
      <c r="C142" s="29" t="s">
        <v>306</v>
      </c>
      <c r="D142" s="29"/>
      <c r="E142" s="29"/>
      <c r="F142" s="30">
        <f>[1]calcs!C142+[1]calcs!H142+[1]calcs!M142+[1]calcs!R142+[1]calcs!W142+[1]calcs!AB142+[1]calcs!AG142+[1]calcs!AL142+[1]calcs!AQ142+[1]calcs!AV142+[1]calcs!BA142+[1]calcs!BF142</f>
        <v>7.8873334743623387</v>
      </c>
      <c r="G142" s="30">
        <f>[1]calcs!D142+[1]calcs!I142+[1]calcs!N142+[1]calcs!S142+[1]calcs!X142+[1]calcs!AC142+[1]calcs!AH142+[1]calcs!AM142+[1]calcs!AR142+[1]calcs!AW142+[1]calcs!BB142+[1]calcs!BG142</f>
        <v>7.2489028577754544</v>
      </c>
      <c r="H142" s="30">
        <f>[1]calcs!E142+[1]calcs!J142+[1]calcs!O142+[1]calcs!T142+[1]calcs!Y142+[1]calcs!AD142+[1]calcs!AI142+[1]calcs!AN142+[1]calcs!AS142+[1]calcs!AX142+[1]calcs!BC142+[1]calcs!BH142</f>
        <v>6.8029089964873659</v>
      </c>
      <c r="I142" s="30">
        <f>[1]calcs!F142+[1]calcs!K142+[1]calcs!P142+[1]calcs!U142+[1]calcs!Z142+[1]calcs!AE142+[1]calcs!AJ142+[1]calcs!AO142+[1]calcs!AT142+[1]calcs!AY142+[1]calcs!BD142+[1]calcs!BI142</f>
        <v>6.6104421352221268</v>
      </c>
      <c r="J142" s="30">
        <f>[1]calcs!G142+[1]calcs!L142+[1]calcs!Q142+[1]calcs!V142+[1]calcs!AA142+[1]calcs!AF142+[1]calcs!AK142+[1]calcs!AP142+[1]calcs!AU142+[1]calcs!AZ142+[1]calcs!BE142+[1]calcs!BJ142</f>
        <v>7.7185478308331597</v>
      </c>
      <c r="K142" s="29"/>
      <c r="L142" s="31">
        <f t="shared" si="6"/>
        <v>-4.2196410882294755E-2</v>
      </c>
      <c r="M142" s="2"/>
      <c r="N142" s="3"/>
      <c r="O142" s="3"/>
      <c r="P142" s="33">
        <f t="shared" si="5"/>
        <v>-0.63843061658688427</v>
      </c>
      <c r="Q142" s="33">
        <f t="shared" si="5"/>
        <v>-0.44599386128808849</v>
      </c>
      <c r="R142" s="33">
        <f t="shared" si="5"/>
        <v>-0.19246686126523915</v>
      </c>
      <c r="S142" s="33">
        <f t="shared" si="5"/>
        <v>1.1081056956110329</v>
      </c>
      <c r="U142" s="33"/>
      <c r="AB142" s="35"/>
      <c r="AC142" s="35"/>
      <c r="AD142" s="35"/>
      <c r="AE142" s="35"/>
      <c r="AF142" s="35"/>
    </row>
    <row r="143" spans="1:32" x14ac:dyDescent="0.2">
      <c r="A143" s="29" t="s">
        <v>276</v>
      </c>
      <c r="B143" s="29" t="s">
        <v>307</v>
      </c>
      <c r="C143" s="29" t="s">
        <v>308</v>
      </c>
      <c r="D143" s="29"/>
      <c r="E143" s="29"/>
      <c r="F143" s="30">
        <f>[1]calcs!C143+[1]calcs!H143+[1]calcs!M143+[1]calcs!R143+[1]calcs!W143+[1]calcs!AB143+[1]calcs!AG143+[1]calcs!AL143+[1]calcs!AQ143+[1]calcs!AV143+[1]calcs!BA143+[1]calcs!BF143</f>
        <v>-7.0376493915611746</v>
      </c>
      <c r="G143" s="30">
        <f>[1]calcs!D143+[1]calcs!I143+[1]calcs!N143+[1]calcs!S143+[1]calcs!X143+[1]calcs!AC143+[1]calcs!AH143+[1]calcs!AM143+[1]calcs!AR143+[1]calcs!AW143+[1]calcs!BB143+[1]calcs!BG143</f>
        <v>-7.5874510353863043</v>
      </c>
      <c r="H143" s="30">
        <f>[1]calcs!E143+[1]calcs!J143+[1]calcs!O143+[1]calcs!T143+[1]calcs!Y143+[1]calcs!AD143+[1]calcs!AI143+[1]calcs!AN143+[1]calcs!AS143+[1]calcs!AX143+[1]calcs!BC143+[1]calcs!BH143</f>
        <v>-9.2021935419696899</v>
      </c>
      <c r="I143" s="30">
        <f>[1]calcs!F143+[1]calcs!K143+[1]calcs!P143+[1]calcs!U143+[1]calcs!Z143+[1]calcs!AE143+[1]calcs!AJ143+[1]calcs!AO143+[1]calcs!AT143+[1]calcs!AY143+[1]calcs!BD143+[1]calcs!BI143</f>
        <v>-9.2500392256662014</v>
      </c>
      <c r="J143" s="30">
        <f>[1]calcs!G143+[1]calcs!L143+[1]calcs!Q143+[1]calcs!V143+[1]calcs!AA143+[1]calcs!AF143+[1]calcs!AK143+[1]calcs!AP143+[1]calcs!AU143+[1]calcs!AZ143+[1]calcs!BE143+[1]calcs!BJ143</f>
        <v>-8.9989398331653341</v>
      </c>
      <c r="K143" s="29"/>
      <c r="L143" s="31">
        <f t="shared" si="6"/>
        <v>-0.49032261040103986</v>
      </c>
      <c r="M143" s="2"/>
      <c r="N143" s="3"/>
      <c r="O143" s="3"/>
      <c r="P143" s="33">
        <f t="shared" ref="P143:S206" si="7">G143-F143</f>
        <v>-0.54980164382512964</v>
      </c>
      <c r="Q143" s="33">
        <f t="shared" si="7"/>
        <v>-1.6147425065833856</v>
      </c>
      <c r="R143" s="33">
        <f t="shared" si="7"/>
        <v>-4.7845683696511543E-2</v>
      </c>
      <c r="S143" s="33">
        <f t="shared" si="7"/>
        <v>0.25109939250086732</v>
      </c>
      <c r="U143" s="33"/>
      <c r="AB143" s="35"/>
      <c r="AC143" s="35"/>
      <c r="AD143" s="35"/>
      <c r="AE143" s="35"/>
      <c r="AF143" s="35"/>
    </row>
    <row r="144" spans="1:32" x14ac:dyDescent="0.2">
      <c r="A144" s="29" t="s">
        <v>276</v>
      </c>
      <c r="B144" s="29" t="s">
        <v>309</v>
      </c>
      <c r="C144" s="29" t="s">
        <v>310</v>
      </c>
      <c r="D144" s="29"/>
      <c r="E144" s="29"/>
      <c r="F144" s="30">
        <f>[1]calcs!C144+[1]calcs!H144+[1]calcs!M144+[1]calcs!R144+[1]calcs!W144+[1]calcs!AB144+[1]calcs!AG144+[1]calcs!AL144+[1]calcs!AQ144+[1]calcs!AV144+[1]calcs!BA144+[1]calcs!BF144</f>
        <v>8.3836861432935823</v>
      </c>
      <c r="G144" s="30">
        <f>[1]calcs!D144+[1]calcs!I144+[1]calcs!N144+[1]calcs!S144+[1]calcs!X144+[1]calcs!AC144+[1]calcs!AH144+[1]calcs!AM144+[1]calcs!AR144+[1]calcs!AW144+[1]calcs!BB144+[1]calcs!BG144</f>
        <v>8.7544177819000684</v>
      </c>
      <c r="H144" s="30">
        <f>[1]calcs!E144+[1]calcs!J144+[1]calcs!O144+[1]calcs!T144+[1]calcs!Y144+[1]calcs!AD144+[1]calcs!AI144+[1]calcs!AN144+[1]calcs!AS144+[1]calcs!AX144+[1]calcs!BC144+[1]calcs!BH144</f>
        <v>7.9370791965579457</v>
      </c>
      <c r="I144" s="30">
        <f>[1]calcs!F144+[1]calcs!K144+[1]calcs!P144+[1]calcs!U144+[1]calcs!Z144+[1]calcs!AE144+[1]calcs!AJ144+[1]calcs!AO144+[1]calcs!AT144+[1]calcs!AY144+[1]calcs!BD144+[1]calcs!BI144</f>
        <v>7.6879898165001572</v>
      </c>
      <c r="J144" s="30">
        <f>[1]calcs!G144+[1]calcs!L144+[1]calcs!Q144+[1]calcs!V144+[1]calcs!AA144+[1]calcs!AF144+[1]calcs!AK144+[1]calcs!AP144+[1]calcs!AU144+[1]calcs!AZ144+[1]calcs!BE144+[1]calcs!BJ144</f>
        <v>7.8156853138950968</v>
      </c>
      <c r="K144" s="29"/>
      <c r="L144" s="31">
        <f t="shared" si="6"/>
        <v>-0.14200020734962138</v>
      </c>
      <c r="M144" s="2"/>
      <c r="N144" s="3"/>
      <c r="O144" s="3"/>
      <c r="P144" s="33">
        <f t="shared" si="7"/>
        <v>0.37073163860648606</v>
      </c>
      <c r="Q144" s="33">
        <f t="shared" si="7"/>
        <v>-0.81733858534212267</v>
      </c>
      <c r="R144" s="33">
        <f t="shared" si="7"/>
        <v>-0.24908938005778847</v>
      </c>
      <c r="S144" s="33">
        <f t="shared" si="7"/>
        <v>0.12769549739493957</v>
      </c>
      <c r="U144" s="33"/>
      <c r="AB144" s="35"/>
      <c r="AC144" s="35"/>
      <c r="AD144" s="35"/>
      <c r="AE144" s="35"/>
      <c r="AF144" s="35"/>
    </row>
    <row r="145" spans="1:32" x14ac:dyDescent="0.2">
      <c r="A145" s="29" t="s">
        <v>276</v>
      </c>
      <c r="B145" s="29" t="s">
        <v>311</v>
      </c>
      <c r="C145" s="29" t="s">
        <v>312</v>
      </c>
      <c r="D145" s="29"/>
      <c r="E145" s="29"/>
      <c r="F145" s="30">
        <f>[1]calcs!C145+[1]calcs!H145+[1]calcs!M145+[1]calcs!R145+[1]calcs!W145+[1]calcs!AB145+[1]calcs!AG145+[1]calcs!AL145+[1]calcs!AQ145+[1]calcs!AV145+[1]calcs!BA145+[1]calcs!BF145</f>
        <v>3.5026716981533448</v>
      </c>
      <c r="G145" s="30">
        <f>[1]calcs!D145+[1]calcs!I145+[1]calcs!N145+[1]calcs!S145+[1]calcs!X145+[1]calcs!AC145+[1]calcs!AH145+[1]calcs!AM145+[1]calcs!AR145+[1]calcs!AW145+[1]calcs!BB145+[1]calcs!BG145</f>
        <v>3.3379981522723576</v>
      </c>
      <c r="H145" s="30">
        <f>[1]calcs!E145+[1]calcs!J145+[1]calcs!O145+[1]calcs!T145+[1]calcs!Y145+[1]calcs!AD145+[1]calcs!AI145+[1]calcs!AN145+[1]calcs!AS145+[1]calcs!AX145+[1]calcs!BC145+[1]calcs!BH145</f>
        <v>0.54907050964604576</v>
      </c>
      <c r="I145" s="30">
        <f>[1]calcs!F145+[1]calcs!K145+[1]calcs!P145+[1]calcs!U145+[1]calcs!Z145+[1]calcs!AE145+[1]calcs!AJ145+[1]calcs!AO145+[1]calcs!AT145+[1]calcs!AY145+[1]calcs!BD145+[1]calcs!BI145</f>
        <v>2.0594599182921836</v>
      </c>
      <c r="J145" s="30">
        <f>[1]calcs!G145+[1]calcs!L145+[1]calcs!Q145+[1]calcs!V145+[1]calcs!AA145+[1]calcs!AF145+[1]calcs!AK145+[1]calcs!AP145+[1]calcs!AU145+[1]calcs!AZ145+[1]calcs!BE145+[1]calcs!BJ145</f>
        <v>1.1113740428062957</v>
      </c>
      <c r="K145" s="29"/>
      <c r="L145" s="31">
        <f t="shared" si="6"/>
        <v>-0.59782441383676233</v>
      </c>
      <c r="M145" s="2"/>
      <c r="N145" s="3"/>
      <c r="O145" s="3"/>
      <c r="P145" s="33">
        <f t="shared" si="7"/>
        <v>-0.16467354588098715</v>
      </c>
      <c r="Q145" s="33">
        <f t="shared" si="7"/>
        <v>-2.7889276426263119</v>
      </c>
      <c r="R145" s="33">
        <f t="shared" si="7"/>
        <v>1.5103894086461378</v>
      </c>
      <c r="S145" s="33">
        <f t="shared" si="7"/>
        <v>-0.94808587548588785</v>
      </c>
      <c r="U145" s="33"/>
      <c r="AB145" s="35"/>
      <c r="AC145" s="35"/>
      <c r="AD145" s="35"/>
      <c r="AE145" s="35"/>
      <c r="AF145" s="35"/>
    </row>
    <row r="146" spans="1:32" x14ac:dyDescent="0.2">
      <c r="A146" s="29" t="s">
        <v>276</v>
      </c>
      <c r="B146" s="29" t="s">
        <v>313</v>
      </c>
      <c r="C146" s="29" t="s">
        <v>314</v>
      </c>
      <c r="D146" s="29"/>
      <c r="E146" s="29"/>
      <c r="F146" s="30">
        <f>[1]calcs!C146+[1]calcs!H146+[1]calcs!M146+[1]calcs!R146+[1]calcs!W146+[1]calcs!AB146+[1]calcs!AG146+[1]calcs!AL146+[1]calcs!AQ146+[1]calcs!AV146+[1]calcs!BA146+[1]calcs!BF146</f>
        <v>-3.1678083027184862</v>
      </c>
      <c r="G146" s="30">
        <f>[1]calcs!D146+[1]calcs!I146+[1]calcs!N146+[1]calcs!S146+[1]calcs!X146+[1]calcs!AC146+[1]calcs!AH146+[1]calcs!AM146+[1]calcs!AR146+[1]calcs!AW146+[1]calcs!BB146+[1]calcs!BG146</f>
        <v>-3.1931784130664589</v>
      </c>
      <c r="H146" s="30">
        <f>[1]calcs!E146+[1]calcs!J146+[1]calcs!O146+[1]calcs!T146+[1]calcs!Y146+[1]calcs!AD146+[1]calcs!AI146+[1]calcs!AN146+[1]calcs!AS146+[1]calcs!AX146+[1]calcs!BC146+[1]calcs!BH146</f>
        <v>-4.1893084406382641</v>
      </c>
      <c r="I146" s="30">
        <f>[1]calcs!F146+[1]calcs!K146+[1]calcs!P146+[1]calcs!U146+[1]calcs!Z146+[1]calcs!AE146+[1]calcs!AJ146+[1]calcs!AO146+[1]calcs!AT146+[1]calcs!AY146+[1]calcs!BD146+[1]calcs!BI146</f>
        <v>-4.222123775529016</v>
      </c>
      <c r="J146" s="30">
        <f>[1]calcs!G146+[1]calcs!L146+[1]calcs!Q146+[1]calcs!V146+[1]calcs!AA146+[1]calcs!AF146+[1]calcs!AK146+[1]calcs!AP146+[1]calcs!AU146+[1]calcs!AZ146+[1]calcs!BE146+[1]calcs!BJ146</f>
        <v>-6.6495833886141789</v>
      </c>
      <c r="K146" s="29"/>
      <c r="L146" s="31">
        <f t="shared" si="6"/>
        <v>-0.87044377147392316</v>
      </c>
      <c r="M146" s="2"/>
      <c r="N146" s="3"/>
      <c r="O146" s="3"/>
      <c r="P146" s="33">
        <f t="shared" si="7"/>
        <v>-2.5370110347972652E-2</v>
      </c>
      <c r="Q146" s="33">
        <f t="shared" si="7"/>
        <v>-0.99613002757180524</v>
      </c>
      <c r="R146" s="33">
        <f t="shared" si="7"/>
        <v>-3.2815334890751835E-2</v>
      </c>
      <c r="S146" s="33">
        <f t="shared" si="7"/>
        <v>-2.4274596130851629</v>
      </c>
      <c r="U146" s="33"/>
      <c r="AB146" s="35"/>
      <c r="AC146" s="35"/>
      <c r="AD146" s="35"/>
      <c r="AE146" s="35"/>
      <c r="AF146" s="35"/>
    </row>
    <row r="147" spans="1:32" x14ac:dyDescent="0.2">
      <c r="A147" s="29" t="s">
        <v>276</v>
      </c>
      <c r="B147" s="29" t="s">
        <v>315</v>
      </c>
      <c r="C147" s="29" t="s">
        <v>316</v>
      </c>
      <c r="D147" s="29"/>
      <c r="E147" s="29"/>
      <c r="F147" s="30">
        <f>[1]calcs!C147+[1]calcs!H147+[1]calcs!M147+[1]calcs!R147+[1]calcs!W147+[1]calcs!AB147+[1]calcs!AG147+[1]calcs!AL147+[1]calcs!AQ147+[1]calcs!AV147+[1]calcs!BA147+[1]calcs!BF147</f>
        <v>-8.4622155921499616</v>
      </c>
      <c r="G147" s="30">
        <f>[1]calcs!D147+[1]calcs!I147+[1]calcs!N147+[1]calcs!S147+[1]calcs!X147+[1]calcs!AC147+[1]calcs!AH147+[1]calcs!AM147+[1]calcs!AR147+[1]calcs!AW147+[1]calcs!BB147+[1]calcs!BG147</f>
        <v>-8.7359000548906351</v>
      </c>
      <c r="H147" s="30">
        <f>[1]calcs!E147+[1]calcs!J147+[1]calcs!O147+[1]calcs!T147+[1]calcs!Y147+[1]calcs!AD147+[1]calcs!AI147+[1]calcs!AN147+[1]calcs!AS147+[1]calcs!AX147+[1]calcs!BC147+[1]calcs!BH147</f>
        <v>-8.9952038188531649</v>
      </c>
      <c r="I147" s="30">
        <f>[1]calcs!F147+[1]calcs!K147+[1]calcs!P147+[1]calcs!U147+[1]calcs!Z147+[1]calcs!AE147+[1]calcs!AJ147+[1]calcs!AO147+[1]calcs!AT147+[1]calcs!AY147+[1]calcs!BD147+[1]calcs!BI147</f>
        <v>-9.0547536715127137</v>
      </c>
      <c r="J147" s="30">
        <f>[1]calcs!G147+[1]calcs!L147+[1]calcs!Q147+[1]calcs!V147+[1]calcs!AA147+[1]calcs!AF147+[1]calcs!AK147+[1]calcs!AP147+[1]calcs!AU147+[1]calcs!AZ147+[1]calcs!BE147+[1]calcs!BJ147</f>
        <v>-7.053666321082134</v>
      </c>
      <c r="K147" s="29"/>
      <c r="L147" s="31">
        <f t="shared" si="6"/>
        <v>0.35213731776695689</v>
      </c>
      <c r="M147" s="2"/>
      <c r="N147" s="3"/>
      <c r="O147" s="3"/>
      <c r="P147" s="33">
        <f t="shared" si="7"/>
        <v>-0.2736844627406736</v>
      </c>
      <c r="Q147" s="33">
        <f t="shared" si="7"/>
        <v>-0.25930376396252974</v>
      </c>
      <c r="R147" s="33">
        <f t="shared" si="7"/>
        <v>-5.9549852659548819E-2</v>
      </c>
      <c r="S147" s="33">
        <f t="shared" si="7"/>
        <v>2.0010873504305797</v>
      </c>
      <c r="U147" s="33"/>
      <c r="AB147" s="35"/>
      <c r="AC147" s="35"/>
      <c r="AD147" s="35"/>
      <c r="AE147" s="35"/>
      <c r="AF147" s="35"/>
    </row>
    <row r="148" spans="1:32" x14ac:dyDescent="0.2">
      <c r="A148" s="29" t="s">
        <v>276</v>
      </c>
      <c r="B148" s="29" t="s">
        <v>317</v>
      </c>
      <c r="C148" s="29" t="s">
        <v>318</v>
      </c>
      <c r="D148" s="29"/>
      <c r="E148" s="29"/>
      <c r="F148" s="30">
        <f>[1]calcs!C148+[1]calcs!H148+[1]calcs!M148+[1]calcs!R148+[1]calcs!W148+[1]calcs!AB148+[1]calcs!AG148+[1]calcs!AL148+[1]calcs!AQ148+[1]calcs!AV148+[1]calcs!BA148+[1]calcs!BF148</f>
        <v>-3.5203942649749234</v>
      </c>
      <c r="G148" s="30">
        <f>[1]calcs!D148+[1]calcs!I148+[1]calcs!N148+[1]calcs!S148+[1]calcs!X148+[1]calcs!AC148+[1]calcs!AH148+[1]calcs!AM148+[1]calcs!AR148+[1]calcs!AW148+[1]calcs!BB148+[1]calcs!BG148</f>
        <v>-4.1072373973336793</v>
      </c>
      <c r="H148" s="30">
        <f>[1]calcs!E148+[1]calcs!J148+[1]calcs!O148+[1]calcs!T148+[1]calcs!Y148+[1]calcs!AD148+[1]calcs!AI148+[1]calcs!AN148+[1]calcs!AS148+[1]calcs!AX148+[1]calcs!BC148+[1]calcs!BH148</f>
        <v>-3.8884628181333207</v>
      </c>
      <c r="I148" s="30">
        <f>[1]calcs!F148+[1]calcs!K148+[1]calcs!P148+[1]calcs!U148+[1]calcs!Z148+[1]calcs!AE148+[1]calcs!AJ148+[1]calcs!AO148+[1]calcs!AT148+[1]calcs!AY148+[1]calcs!BD148+[1]calcs!BI148</f>
        <v>-3.2048941437917065</v>
      </c>
      <c r="J148" s="30">
        <f>[1]calcs!G148+[1]calcs!L148+[1]calcs!Q148+[1]calcs!V148+[1]calcs!AA148+[1]calcs!AF148+[1]calcs!AK148+[1]calcs!AP148+[1]calcs!AU148+[1]calcs!AZ148+[1]calcs!BE148+[1]calcs!BJ148</f>
        <v>-4.7340971736287987</v>
      </c>
      <c r="K148" s="29"/>
      <c r="L148" s="31">
        <f t="shared" si="6"/>
        <v>-0.30342572716346883</v>
      </c>
      <c r="M148" s="2"/>
      <c r="N148" s="3"/>
      <c r="O148" s="3"/>
      <c r="P148" s="33">
        <f t="shared" si="7"/>
        <v>-0.58684313235875596</v>
      </c>
      <c r="Q148" s="33">
        <f t="shared" si="7"/>
        <v>0.21877457920035859</v>
      </c>
      <c r="R148" s="33">
        <f t="shared" si="7"/>
        <v>0.68356867434161428</v>
      </c>
      <c r="S148" s="33">
        <f t="shared" si="7"/>
        <v>-1.5292030298370922</v>
      </c>
      <c r="U148" s="33"/>
      <c r="AB148" s="35"/>
      <c r="AC148" s="35"/>
      <c r="AD148" s="35"/>
      <c r="AE148" s="35"/>
      <c r="AF148" s="35"/>
    </row>
    <row r="149" spans="1:32" x14ac:dyDescent="0.2">
      <c r="A149" s="29" t="s">
        <v>276</v>
      </c>
      <c r="B149" s="29" t="s">
        <v>319</v>
      </c>
      <c r="C149" s="29" t="s">
        <v>320</v>
      </c>
      <c r="D149" s="29"/>
      <c r="E149" s="29"/>
      <c r="F149" s="30">
        <f>[1]calcs!C149+[1]calcs!H149+[1]calcs!M149+[1]calcs!R149+[1]calcs!W149+[1]calcs!AB149+[1]calcs!AG149+[1]calcs!AL149+[1]calcs!AQ149+[1]calcs!AV149+[1]calcs!BA149+[1]calcs!BF149</f>
        <v>-2.9829412166912963</v>
      </c>
      <c r="G149" s="30">
        <f>[1]calcs!D149+[1]calcs!I149+[1]calcs!N149+[1]calcs!S149+[1]calcs!X149+[1]calcs!AC149+[1]calcs!AH149+[1]calcs!AM149+[1]calcs!AR149+[1]calcs!AW149+[1]calcs!BB149+[1]calcs!BG149</f>
        <v>-2.739630521916061</v>
      </c>
      <c r="H149" s="30">
        <f>[1]calcs!E149+[1]calcs!J149+[1]calcs!O149+[1]calcs!T149+[1]calcs!Y149+[1]calcs!AD149+[1]calcs!AI149+[1]calcs!AN149+[1]calcs!AS149+[1]calcs!AX149+[1]calcs!BC149+[1]calcs!BH149</f>
        <v>-2.7586720203903123</v>
      </c>
      <c r="I149" s="30">
        <f>[1]calcs!F149+[1]calcs!K149+[1]calcs!P149+[1]calcs!U149+[1]calcs!Z149+[1]calcs!AE149+[1]calcs!AJ149+[1]calcs!AO149+[1]calcs!AT149+[1]calcs!AY149+[1]calcs!BD149+[1]calcs!BI149</f>
        <v>-4.1236178063305768</v>
      </c>
      <c r="J149" s="30">
        <f>[1]calcs!G149+[1]calcs!L149+[1]calcs!Q149+[1]calcs!V149+[1]calcs!AA149+[1]calcs!AF149+[1]calcs!AK149+[1]calcs!AP149+[1]calcs!AU149+[1]calcs!AZ149+[1]calcs!BE149+[1]calcs!BJ149</f>
        <v>-3.652687938463941</v>
      </c>
      <c r="K149" s="29"/>
      <c r="L149" s="31">
        <f t="shared" si="6"/>
        <v>-0.16743668044316118</v>
      </c>
      <c r="M149" s="2"/>
      <c r="N149" s="3"/>
      <c r="O149" s="3"/>
      <c r="P149" s="33">
        <f t="shared" si="7"/>
        <v>0.24331069477523526</v>
      </c>
      <c r="Q149" s="33">
        <f t="shared" si="7"/>
        <v>-1.9041498474251295E-2</v>
      </c>
      <c r="R149" s="33">
        <f t="shared" si="7"/>
        <v>-1.3649457859402645</v>
      </c>
      <c r="S149" s="33">
        <f t="shared" si="7"/>
        <v>0.47092986786663582</v>
      </c>
      <c r="U149" s="33"/>
      <c r="AB149" s="35"/>
      <c r="AC149" s="35"/>
      <c r="AD149" s="35"/>
      <c r="AE149" s="35"/>
      <c r="AF149" s="35"/>
    </row>
    <row r="150" spans="1:32" x14ac:dyDescent="0.2">
      <c r="A150" s="29" t="s">
        <v>276</v>
      </c>
      <c r="B150" s="29" t="s">
        <v>321</v>
      </c>
      <c r="C150" s="29" t="s">
        <v>322</v>
      </c>
      <c r="D150" s="29"/>
      <c r="E150" s="29"/>
      <c r="F150" s="30">
        <f>[1]calcs!C150+[1]calcs!H150+[1]calcs!M150+[1]calcs!R150+[1]calcs!W150+[1]calcs!AB150+[1]calcs!AG150+[1]calcs!AL150+[1]calcs!AQ150+[1]calcs!AV150+[1]calcs!BA150+[1]calcs!BF150</f>
        <v>-5.2384586371076853</v>
      </c>
      <c r="G150" s="30">
        <f>[1]calcs!D150+[1]calcs!I150+[1]calcs!N150+[1]calcs!S150+[1]calcs!X150+[1]calcs!AC150+[1]calcs!AH150+[1]calcs!AM150+[1]calcs!AR150+[1]calcs!AW150+[1]calcs!BB150+[1]calcs!BG150</f>
        <v>-4.9376291796119922</v>
      </c>
      <c r="H150" s="30">
        <f>[1]calcs!E150+[1]calcs!J150+[1]calcs!O150+[1]calcs!T150+[1]calcs!Y150+[1]calcs!AD150+[1]calcs!AI150+[1]calcs!AN150+[1]calcs!AS150+[1]calcs!AX150+[1]calcs!BC150+[1]calcs!BH150</f>
        <v>-5.1096595011040318</v>
      </c>
      <c r="I150" s="30">
        <f>[1]calcs!F150+[1]calcs!K150+[1]calcs!P150+[1]calcs!U150+[1]calcs!Z150+[1]calcs!AE150+[1]calcs!AJ150+[1]calcs!AO150+[1]calcs!AT150+[1]calcs!AY150+[1]calcs!BD150+[1]calcs!BI150</f>
        <v>-6.1630095559066707</v>
      </c>
      <c r="J150" s="30">
        <f>[1]calcs!G150+[1]calcs!L150+[1]calcs!Q150+[1]calcs!V150+[1]calcs!AA150+[1]calcs!AF150+[1]calcs!AK150+[1]calcs!AP150+[1]calcs!AU150+[1]calcs!AZ150+[1]calcs!BE150+[1]calcs!BJ150</f>
        <v>-6.186704971160335</v>
      </c>
      <c r="K150" s="29"/>
      <c r="L150" s="31">
        <f t="shared" si="6"/>
        <v>-0.23706158351316242</v>
      </c>
      <c r="M150" s="2"/>
      <c r="N150" s="3"/>
      <c r="O150" s="3"/>
      <c r="P150" s="33">
        <f t="shared" si="7"/>
        <v>0.30082945749569312</v>
      </c>
      <c r="Q150" s="33">
        <f t="shared" si="7"/>
        <v>-0.17203032149203956</v>
      </c>
      <c r="R150" s="33">
        <f t="shared" si="7"/>
        <v>-1.0533500548026389</v>
      </c>
      <c r="S150" s="33">
        <f t="shared" si="7"/>
        <v>-2.3695415253664365E-2</v>
      </c>
      <c r="U150" s="33"/>
      <c r="AB150" s="35"/>
      <c r="AC150" s="35"/>
      <c r="AD150" s="35"/>
      <c r="AE150" s="35"/>
      <c r="AF150" s="35"/>
    </row>
    <row r="151" spans="1:32" x14ac:dyDescent="0.2">
      <c r="A151" s="29" t="s">
        <v>276</v>
      </c>
      <c r="B151" s="29" t="s">
        <v>323</v>
      </c>
      <c r="C151" s="29" t="s">
        <v>324</v>
      </c>
      <c r="D151" s="29"/>
      <c r="E151" s="29"/>
      <c r="F151" s="30">
        <f>[1]calcs!C151+[1]calcs!H151+[1]calcs!M151+[1]calcs!R151+[1]calcs!W151+[1]calcs!AB151+[1]calcs!AG151+[1]calcs!AL151+[1]calcs!AQ151+[1]calcs!AV151+[1]calcs!BA151+[1]calcs!BF151</f>
        <v>-5.4752095589025096</v>
      </c>
      <c r="G151" s="30">
        <f>[1]calcs!D151+[1]calcs!I151+[1]calcs!N151+[1]calcs!S151+[1]calcs!X151+[1]calcs!AC151+[1]calcs!AH151+[1]calcs!AM151+[1]calcs!AR151+[1]calcs!AW151+[1]calcs!BB151+[1]calcs!BG151</f>
        <v>-3.2913414023890306</v>
      </c>
      <c r="H151" s="30">
        <f>[1]calcs!E151+[1]calcs!J151+[1]calcs!O151+[1]calcs!T151+[1]calcs!Y151+[1]calcs!AD151+[1]calcs!AI151+[1]calcs!AN151+[1]calcs!AS151+[1]calcs!AX151+[1]calcs!BC151+[1]calcs!BH151</f>
        <v>-3.8729304798259312</v>
      </c>
      <c r="I151" s="30">
        <f>[1]calcs!F151+[1]calcs!K151+[1]calcs!P151+[1]calcs!U151+[1]calcs!Z151+[1]calcs!AE151+[1]calcs!AJ151+[1]calcs!AO151+[1]calcs!AT151+[1]calcs!AY151+[1]calcs!BD151+[1]calcs!BI151</f>
        <v>-2.2769858465617676</v>
      </c>
      <c r="J151" s="30">
        <f>[1]calcs!G151+[1]calcs!L151+[1]calcs!Q151+[1]calcs!V151+[1]calcs!AA151+[1]calcs!AF151+[1]calcs!AK151+[1]calcs!AP151+[1]calcs!AU151+[1]calcs!AZ151+[1]calcs!BE151+[1]calcs!BJ151</f>
        <v>-4.7463032190664673</v>
      </c>
      <c r="K151" s="29"/>
      <c r="L151" s="31">
        <f t="shared" si="6"/>
        <v>0.18222658495901056</v>
      </c>
      <c r="M151" s="2"/>
      <c r="N151" s="3"/>
      <c r="O151" s="3"/>
      <c r="P151" s="33">
        <f t="shared" si="7"/>
        <v>2.183868156513479</v>
      </c>
      <c r="Q151" s="33">
        <f t="shared" si="7"/>
        <v>-0.58158907743690058</v>
      </c>
      <c r="R151" s="33">
        <f t="shared" si="7"/>
        <v>1.5959446332641636</v>
      </c>
      <c r="S151" s="33">
        <f t="shared" si="7"/>
        <v>-2.4693173725046997</v>
      </c>
      <c r="U151" s="33"/>
      <c r="AB151" s="35"/>
      <c r="AC151" s="35"/>
      <c r="AD151" s="35"/>
      <c r="AE151" s="35"/>
      <c r="AF151" s="35"/>
    </row>
    <row r="152" spans="1:32" x14ac:dyDescent="0.2">
      <c r="A152" s="29" t="s">
        <v>325</v>
      </c>
      <c r="B152" s="29" t="s">
        <v>326</v>
      </c>
      <c r="C152" s="29" t="s">
        <v>327</v>
      </c>
      <c r="D152" s="29"/>
      <c r="E152" s="29"/>
      <c r="F152" s="30">
        <f>[1]calcs!C152+[1]calcs!H152+[1]calcs!M152+[1]calcs!R152+[1]calcs!W152+[1]calcs!AB152+[1]calcs!AG152+[1]calcs!AL152+[1]calcs!AQ152+[1]calcs!AV152+[1]calcs!BA152+[1]calcs!BF152</f>
        <v>1.0732650064206901</v>
      </c>
      <c r="G152" s="30">
        <f>[1]calcs!D152+[1]calcs!I152+[1]calcs!N152+[1]calcs!S152+[1]calcs!X152+[1]calcs!AC152+[1]calcs!AH152+[1]calcs!AM152+[1]calcs!AR152+[1]calcs!AW152+[1]calcs!BB152+[1]calcs!BG152</f>
        <v>1.5146749467948251E-2</v>
      </c>
      <c r="H152" s="30">
        <f>[1]calcs!E152+[1]calcs!J152+[1]calcs!O152+[1]calcs!T152+[1]calcs!Y152+[1]calcs!AD152+[1]calcs!AI152+[1]calcs!AN152+[1]calcs!AS152+[1]calcs!AX152+[1]calcs!BC152+[1]calcs!BH152</f>
        <v>-0.54629313507703536</v>
      </c>
      <c r="I152" s="30">
        <f>[1]calcs!F152+[1]calcs!K152+[1]calcs!P152+[1]calcs!U152+[1]calcs!Z152+[1]calcs!AE152+[1]calcs!AJ152+[1]calcs!AO152+[1]calcs!AT152+[1]calcs!AY152+[1]calcs!BD152+[1]calcs!BI152</f>
        <v>-0.66567193520660306</v>
      </c>
      <c r="J152" s="30">
        <f>[1]calcs!G152+[1]calcs!L152+[1]calcs!Q152+[1]calcs!V152+[1]calcs!AA152+[1]calcs!AF152+[1]calcs!AK152+[1]calcs!AP152+[1]calcs!AU152+[1]calcs!AZ152+[1]calcs!BE152+[1]calcs!BJ152</f>
        <v>0.22668103209793983</v>
      </c>
      <c r="K152" s="29"/>
      <c r="L152" s="31">
        <f t="shared" si="6"/>
        <v>-0.21164599358068759</v>
      </c>
      <c r="M152" s="2"/>
      <c r="N152" s="3"/>
      <c r="O152" s="3"/>
      <c r="P152" s="33">
        <f t="shared" si="7"/>
        <v>-1.0581182569527419</v>
      </c>
      <c r="Q152" s="33">
        <f t="shared" si="7"/>
        <v>-0.56143988454498361</v>
      </c>
      <c r="R152" s="33">
        <f t="shared" si="7"/>
        <v>-0.1193788001295677</v>
      </c>
      <c r="S152" s="33">
        <f t="shared" si="7"/>
        <v>0.89235296730454294</v>
      </c>
      <c r="U152" s="33"/>
      <c r="AB152" s="35"/>
      <c r="AC152" s="35"/>
      <c r="AD152" s="35"/>
      <c r="AE152" s="35"/>
      <c r="AF152" s="35"/>
    </row>
    <row r="153" spans="1:32" x14ac:dyDescent="0.2">
      <c r="A153" s="29" t="s">
        <v>325</v>
      </c>
      <c r="B153" s="29" t="s">
        <v>328</v>
      </c>
      <c r="C153" s="29" t="s">
        <v>329</v>
      </c>
      <c r="D153" s="29"/>
      <c r="E153" s="29"/>
      <c r="F153" s="30">
        <f>[1]calcs!C153+[1]calcs!H153+[1]calcs!M153+[1]calcs!R153+[1]calcs!W153+[1]calcs!AB153+[1]calcs!AG153+[1]calcs!AL153+[1]calcs!AQ153+[1]calcs!AV153+[1]calcs!BA153+[1]calcs!BF153</f>
        <v>4.6730076078348555</v>
      </c>
      <c r="G153" s="30">
        <f>[1]calcs!D153+[1]calcs!I153+[1]calcs!N153+[1]calcs!S153+[1]calcs!X153+[1]calcs!AC153+[1]calcs!AH153+[1]calcs!AM153+[1]calcs!AR153+[1]calcs!AW153+[1]calcs!BB153+[1]calcs!BG153</f>
        <v>3.7943379843907188</v>
      </c>
      <c r="H153" s="30">
        <f>[1]calcs!E153+[1]calcs!J153+[1]calcs!O153+[1]calcs!T153+[1]calcs!Y153+[1]calcs!AD153+[1]calcs!AI153+[1]calcs!AN153+[1]calcs!AS153+[1]calcs!AX153+[1]calcs!BC153+[1]calcs!BH153</f>
        <v>2.8626268217930146</v>
      </c>
      <c r="I153" s="30">
        <f>[1]calcs!F153+[1]calcs!K153+[1]calcs!P153+[1]calcs!U153+[1]calcs!Z153+[1]calcs!AE153+[1]calcs!AJ153+[1]calcs!AO153+[1]calcs!AT153+[1]calcs!AY153+[1]calcs!BD153+[1]calcs!BI153</f>
        <v>2.9217062496417707</v>
      </c>
      <c r="J153" s="30">
        <f>[1]calcs!G153+[1]calcs!L153+[1]calcs!Q153+[1]calcs!V153+[1]calcs!AA153+[1]calcs!AF153+[1]calcs!AK153+[1]calcs!AP153+[1]calcs!AU153+[1]calcs!AZ153+[1]calcs!BE153+[1]calcs!BJ153</f>
        <v>3.5185325142295278</v>
      </c>
      <c r="K153" s="29"/>
      <c r="L153" s="31">
        <f t="shared" si="6"/>
        <v>-0.28861877340133191</v>
      </c>
      <c r="M153" s="2"/>
      <c r="N153" s="3"/>
      <c r="O153" s="3"/>
      <c r="P153" s="33">
        <f t="shared" si="7"/>
        <v>-0.87866962344413668</v>
      </c>
      <c r="Q153" s="33">
        <f t="shared" si="7"/>
        <v>-0.93171116259770415</v>
      </c>
      <c r="R153" s="33">
        <f t="shared" si="7"/>
        <v>5.9079427848756083E-2</v>
      </c>
      <c r="S153" s="33">
        <f t="shared" si="7"/>
        <v>0.59682626458775712</v>
      </c>
      <c r="U153" s="33"/>
      <c r="AB153" s="35"/>
      <c r="AC153" s="35"/>
      <c r="AD153" s="35"/>
      <c r="AE153" s="35"/>
      <c r="AF153" s="35"/>
    </row>
    <row r="154" spans="1:32" x14ac:dyDescent="0.2">
      <c r="A154" s="29" t="s">
        <v>325</v>
      </c>
      <c r="B154" s="29" t="s">
        <v>330</v>
      </c>
      <c r="C154" s="29" t="s">
        <v>331</v>
      </c>
      <c r="D154" s="29"/>
      <c r="E154" s="29"/>
      <c r="F154" s="30">
        <f>[1]calcs!C154+[1]calcs!H154+[1]calcs!M154+[1]calcs!R154+[1]calcs!W154+[1]calcs!AB154+[1]calcs!AG154+[1]calcs!AL154+[1]calcs!AQ154+[1]calcs!AV154+[1]calcs!BA154+[1]calcs!BF154</f>
        <v>-2.4019195351541693</v>
      </c>
      <c r="G154" s="30">
        <f>[1]calcs!D154+[1]calcs!I154+[1]calcs!N154+[1]calcs!S154+[1]calcs!X154+[1]calcs!AC154+[1]calcs!AH154+[1]calcs!AM154+[1]calcs!AR154+[1]calcs!AW154+[1]calcs!BB154+[1]calcs!BG154</f>
        <v>-1.930060843652563</v>
      </c>
      <c r="H154" s="30">
        <f>[1]calcs!E154+[1]calcs!J154+[1]calcs!O154+[1]calcs!T154+[1]calcs!Y154+[1]calcs!AD154+[1]calcs!AI154+[1]calcs!AN154+[1]calcs!AS154+[1]calcs!AX154+[1]calcs!BC154+[1]calcs!BH154</f>
        <v>-2.3009188878813931</v>
      </c>
      <c r="I154" s="30">
        <f>[1]calcs!F154+[1]calcs!K154+[1]calcs!P154+[1]calcs!U154+[1]calcs!Z154+[1]calcs!AE154+[1]calcs!AJ154+[1]calcs!AO154+[1]calcs!AT154+[1]calcs!AY154+[1]calcs!BD154+[1]calcs!BI154</f>
        <v>-2.0573950065372015</v>
      </c>
      <c r="J154" s="30">
        <f>[1]calcs!G154+[1]calcs!L154+[1]calcs!Q154+[1]calcs!V154+[1]calcs!AA154+[1]calcs!AF154+[1]calcs!AK154+[1]calcs!AP154+[1]calcs!AU154+[1]calcs!AZ154+[1]calcs!BE154+[1]calcs!BJ154</f>
        <v>0.39226719957846856</v>
      </c>
      <c r="K154" s="29"/>
      <c r="L154" s="31">
        <f t="shared" si="6"/>
        <v>0.69854668368315953</v>
      </c>
      <c r="M154" s="2"/>
      <c r="N154" s="3"/>
      <c r="O154" s="3"/>
      <c r="P154" s="33">
        <f t="shared" si="7"/>
        <v>0.47185869150160631</v>
      </c>
      <c r="Q154" s="33">
        <f t="shared" si="7"/>
        <v>-0.37085804422883006</v>
      </c>
      <c r="R154" s="33">
        <f t="shared" si="7"/>
        <v>0.24352388134419156</v>
      </c>
      <c r="S154" s="33">
        <f t="shared" si="7"/>
        <v>2.4496622061156703</v>
      </c>
      <c r="U154" s="33"/>
      <c r="AB154" s="35"/>
      <c r="AC154" s="35"/>
      <c r="AD154" s="35"/>
      <c r="AE154" s="35"/>
      <c r="AF154" s="35"/>
    </row>
    <row r="155" spans="1:32" x14ac:dyDescent="0.2">
      <c r="A155" s="29" t="s">
        <v>325</v>
      </c>
      <c r="B155" s="29" t="s">
        <v>332</v>
      </c>
      <c r="C155" s="29" t="s">
        <v>333</v>
      </c>
      <c r="D155" s="29"/>
      <c r="E155" s="29"/>
      <c r="F155" s="30">
        <f>[1]calcs!C155+[1]calcs!H155+[1]calcs!M155+[1]calcs!R155+[1]calcs!W155+[1]calcs!AB155+[1]calcs!AG155+[1]calcs!AL155+[1]calcs!AQ155+[1]calcs!AV155+[1]calcs!BA155+[1]calcs!BF155</f>
        <v>3.976056955664073</v>
      </c>
      <c r="G155" s="30">
        <f>[1]calcs!D155+[1]calcs!I155+[1]calcs!N155+[1]calcs!S155+[1]calcs!X155+[1]calcs!AC155+[1]calcs!AH155+[1]calcs!AM155+[1]calcs!AR155+[1]calcs!AW155+[1]calcs!BB155+[1]calcs!BG155</f>
        <v>4.6367673736652479</v>
      </c>
      <c r="H155" s="30">
        <f>[1]calcs!E155+[1]calcs!J155+[1]calcs!O155+[1]calcs!T155+[1]calcs!Y155+[1]calcs!AD155+[1]calcs!AI155+[1]calcs!AN155+[1]calcs!AS155+[1]calcs!AX155+[1]calcs!BC155+[1]calcs!BH155</f>
        <v>3.7560498843256021</v>
      </c>
      <c r="I155" s="30">
        <f>[1]calcs!F155+[1]calcs!K155+[1]calcs!P155+[1]calcs!U155+[1]calcs!Z155+[1]calcs!AE155+[1]calcs!AJ155+[1]calcs!AO155+[1]calcs!AT155+[1]calcs!AY155+[1]calcs!BD155+[1]calcs!BI155</f>
        <v>5.6310541430417587</v>
      </c>
      <c r="J155" s="30">
        <f>[1]calcs!G155+[1]calcs!L155+[1]calcs!Q155+[1]calcs!V155+[1]calcs!AA155+[1]calcs!AF155+[1]calcs!AK155+[1]calcs!AP155+[1]calcs!AU155+[1]calcs!AZ155+[1]calcs!BE155+[1]calcs!BJ155</f>
        <v>5.3506948636720892</v>
      </c>
      <c r="K155" s="29"/>
      <c r="L155" s="31">
        <f t="shared" si="6"/>
        <v>0.34365947700200405</v>
      </c>
      <c r="M155" s="2"/>
      <c r="N155" s="3"/>
      <c r="O155" s="3"/>
      <c r="P155" s="33">
        <f t="shared" si="7"/>
        <v>0.66071041800117492</v>
      </c>
      <c r="Q155" s="33">
        <f t="shared" si="7"/>
        <v>-0.88071748933964589</v>
      </c>
      <c r="R155" s="33">
        <f t="shared" si="7"/>
        <v>1.8750042587161566</v>
      </c>
      <c r="S155" s="33">
        <f t="shared" si="7"/>
        <v>-0.28035927936966942</v>
      </c>
      <c r="U155" s="33"/>
      <c r="AB155" s="35"/>
      <c r="AC155" s="35"/>
      <c r="AD155" s="35"/>
      <c r="AE155" s="35"/>
      <c r="AF155" s="35"/>
    </row>
    <row r="156" spans="1:32" x14ac:dyDescent="0.2">
      <c r="A156" s="29" t="s">
        <v>325</v>
      </c>
      <c r="B156" s="29" t="s">
        <v>334</v>
      </c>
      <c r="C156" s="29" t="s">
        <v>335</v>
      </c>
      <c r="D156" s="29"/>
      <c r="E156" s="29"/>
      <c r="F156" s="30">
        <f>[1]calcs!C156+[1]calcs!H156+[1]calcs!M156+[1]calcs!R156+[1]calcs!W156+[1]calcs!AB156+[1]calcs!AG156+[1]calcs!AL156+[1]calcs!AQ156+[1]calcs!AV156+[1]calcs!BA156+[1]calcs!BF156</f>
        <v>2.9029928061604782</v>
      </c>
      <c r="G156" s="30">
        <f>[1]calcs!D156+[1]calcs!I156+[1]calcs!N156+[1]calcs!S156+[1]calcs!X156+[1]calcs!AC156+[1]calcs!AH156+[1]calcs!AM156+[1]calcs!AR156+[1]calcs!AW156+[1]calcs!BB156+[1]calcs!BG156</f>
        <v>3.0989886521678716</v>
      </c>
      <c r="H156" s="30">
        <f>[1]calcs!E156+[1]calcs!J156+[1]calcs!O156+[1]calcs!T156+[1]calcs!Y156+[1]calcs!AD156+[1]calcs!AI156+[1]calcs!AN156+[1]calcs!AS156+[1]calcs!AX156+[1]calcs!BC156+[1]calcs!BH156</f>
        <v>1.9709306844009338</v>
      </c>
      <c r="I156" s="30">
        <f>[1]calcs!F156+[1]calcs!K156+[1]calcs!P156+[1]calcs!U156+[1]calcs!Z156+[1]calcs!AE156+[1]calcs!AJ156+[1]calcs!AO156+[1]calcs!AT156+[1]calcs!AY156+[1]calcs!BD156+[1]calcs!BI156</f>
        <v>1.8139581341743054</v>
      </c>
      <c r="J156" s="30">
        <f>[1]calcs!G156+[1]calcs!L156+[1]calcs!Q156+[1]calcs!V156+[1]calcs!AA156+[1]calcs!AF156+[1]calcs!AK156+[1]calcs!AP156+[1]calcs!AU156+[1]calcs!AZ156+[1]calcs!BE156+[1]calcs!BJ156</f>
        <v>2.2821317671123538</v>
      </c>
      <c r="K156" s="29"/>
      <c r="L156" s="31">
        <f t="shared" si="6"/>
        <v>-0.1552152597620311</v>
      </c>
      <c r="M156" s="2"/>
      <c r="N156" s="3"/>
      <c r="O156" s="3"/>
      <c r="P156" s="33">
        <f t="shared" si="7"/>
        <v>0.19599584600739339</v>
      </c>
      <c r="Q156" s="33">
        <f t="shared" si="7"/>
        <v>-1.1280579677669378</v>
      </c>
      <c r="R156" s="33">
        <f t="shared" si="7"/>
        <v>-0.15697255022662837</v>
      </c>
      <c r="S156" s="33">
        <f t="shared" si="7"/>
        <v>0.46817363293804837</v>
      </c>
      <c r="U156" s="33"/>
      <c r="AB156" s="35"/>
      <c r="AC156" s="35"/>
      <c r="AD156" s="35"/>
      <c r="AE156" s="35"/>
      <c r="AF156" s="35"/>
    </row>
    <row r="157" spans="1:32" x14ac:dyDescent="0.2">
      <c r="A157" s="29" t="s">
        <v>325</v>
      </c>
      <c r="B157" s="29" t="s">
        <v>336</v>
      </c>
      <c r="C157" s="29" t="s">
        <v>337</v>
      </c>
      <c r="D157" s="29"/>
      <c r="E157" s="29"/>
      <c r="F157" s="30">
        <f>[1]calcs!C157+[1]calcs!H157+[1]calcs!M157+[1]calcs!R157+[1]calcs!W157+[1]calcs!AB157+[1]calcs!AG157+[1]calcs!AL157+[1]calcs!AQ157+[1]calcs!AV157+[1]calcs!BA157+[1]calcs!BF157</f>
        <v>-0.70839912104673664</v>
      </c>
      <c r="G157" s="30">
        <f>[1]calcs!D157+[1]calcs!I157+[1]calcs!N157+[1]calcs!S157+[1]calcs!X157+[1]calcs!AC157+[1]calcs!AH157+[1]calcs!AM157+[1]calcs!AR157+[1]calcs!AW157+[1]calcs!BB157+[1]calcs!BG157</f>
        <v>-1.3827529585932772</v>
      </c>
      <c r="H157" s="30">
        <f>[1]calcs!E157+[1]calcs!J157+[1]calcs!O157+[1]calcs!T157+[1]calcs!Y157+[1]calcs!AD157+[1]calcs!AI157+[1]calcs!AN157+[1]calcs!AS157+[1]calcs!AX157+[1]calcs!BC157+[1]calcs!BH157</f>
        <v>-2.4707955422112788</v>
      </c>
      <c r="I157" s="30">
        <f>[1]calcs!F157+[1]calcs!K157+[1]calcs!P157+[1]calcs!U157+[1]calcs!Z157+[1]calcs!AE157+[1]calcs!AJ157+[1]calcs!AO157+[1]calcs!AT157+[1]calcs!AY157+[1]calcs!BD157+[1]calcs!BI157</f>
        <v>-2.6359196015444155</v>
      </c>
      <c r="J157" s="30">
        <f>[1]calcs!G157+[1]calcs!L157+[1]calcs!Q157+[1]calcs!V157+[1]calcs!AA157+[1]calcs!AF157+[1]calcs!AK157+[1]calcs!AP157+[1]calcs!AU157+[1]calcs!AZ157+[1]calcs!BE157+[1]calcs!BJ157</f>
        <v>-1.1471516882715038</v>
      </c>
      <c r="K157" s="29"/>
      <c r="L157" s="31">
        <f t="shared" si="6"/>
        <v>-0.1096881418061918</v>
      </c>
      <c r="M157" s="2"/>
      <c r="N157" s="3"/>
      <c r="O157" s="3"/>
      <c r="P157" s="33">
        <f t="shared" si="7"/>
        <v>-0.67435383754654055</v>
      </c>
      <c r="Q157" s="33">
        <f t="shared" si="7"/>
        <v>-1.0880425836180017</v>
      </c>
      <c r="R157" s="33">
        <f t="shared" si="7"/>
        <v>-0.16512405933313667</v>
      </c>
      <c r="S157" s="33">
        <f t="shared" si="7"/>
        <v>1.4887679132729117</v>
      </c>
      <c r="U157" s="33"/>
      <c r="AB157" s="35"/>
      <c r="AC157" s="35"/>
      <c r="AD157" s="35"/>
      <c r="AE157" s="35"/>
      <c r="AF157" s="35"/>
    </row>
    <row r="158" spans="1:32" x14ac:dyDescent="0.2">
      <c r="A158" s="29" t="s">
        <v>325</v>
      </c>
      <c r="B158" s="29" t="s">
        <v>338</v>
      </c>
      <c r="C158" s="29" t="s">
        <v>339</v>
      </c>
      <c r="D158" s="29"/>
      <c r="E158" s="29"/>
      <c r="F158" s="30">
        <f>[1]calcs!C158+[1]calcs!H158+[1]calcs!M158+[1]calcs!R158+[1]calcs!W158+[1]calcs!AB158+[1]calcs!AG158+[1]calcs!AL158+[1]calcs!AQ158+[1]calcs!AV158+[1]calcs!BA158+[1]calcs!BF158</f>
        <v>0.96512094838267126</v>
      </c>
      <c r="G158" s="30">
        <f>[1]calcs!D158+[1]calcs!I158+[1]calcs!N158+[1]calcs!S158+[1]calcs!X158+[1]calcs!AC158+[1]calcs!AH158+[1]calcs!AM158+[1]calcs!AR158+[1]calcs!AW158+[1]calcs!BB158+[1]calcs!BG158</f>
        <v>-0.48065762936411549</v>
      </c>
      <c r="H158" s="30">
        <f>[1]calcs!E158+[1]calcs!J158+[1]calcs!O158+[1]calcs!T158+[1]calcs!Y158+[1]calcs!AD158+[1]calcs!AI158+[1]calcs!AN158+[1]calcs!AS158+[1]calcs!AX158+[1]calcs!BC158+[1]calcs!BH158</f>
        <v>-0.44354098528091068</v>
      </c>
      <c r="I158" s="30">
        <f>[1]calcs!F158+[1]calcs!K158+[1]calcs!P158+[1]calcs!U158+[1]calcs!Z158+[1]calcs!AE158+[1]calcs!AJ158+[1]calcs!AO158+[1]calcs!AT158+[1]calcs!AY158+[1]calcs!BD158+[1]calcs!BI158</f>
        <v>-0.44871855710156139</v>
      </c>
      <c r="J158" s="30">
        <f>[1]calcs!G158+[1]calcs!L158+[1]calcs!Q158+[1]calcs!V158+[1]calcs!AA158+[1]calcs!AF158+[1]calcs!AK158+[1]calcs!AP158+[1]calcs!AU158+[1]calcs!AZ158+[1]calcs!BE158+[1]calcs!BJ158</f>
        <v>0.85357376671663465</v>
      </c>
      <c r="K158" s="29"/>
      <c r="L158" s="31">
        <f t="shared" si="6"/>
        <v>-2.7886795416509125E-2</v>
      </c>
      <c r="M158" s="2"/>
      <c r="N158" s="3"/>
      <c r="O158" s="3"/>
      <c r="P158" s="33">
        <f t="shared" si="7"/>
        <v>-1.4457785777467866</v>
      </c>
      <c r="Q158" s="33">
        <f t="shared" si="7"/>
        <v>3.7116644083204808E-2</v>
      </c>
      <c r="R158" s="33">
        <f t="shared" si="7"/>
        <v>-5.177571820650706E-3</v>
      </c>
      <c r="S158" s="33">
        <f t="shared" si="7"/>
        <v>1.302292323818196</v>
      </c>
      <c r="U158" s="33"/>
      <c r="AB158" s="35"/>
      <c r="AC158" s="35"/>
      <c r="AD158" s="35"/>
      <c r="AE158" s="35"/>
      <c r="AF158" s="35"/>
    </row>
    <row r="159" spans="1:32" x14ac:dyDescent="0.2">
      <c r="A159" s="29" t="s">
        <v>325</v>
      </c>
      <c r="B159" s="29" t="s">
        <v>340</v>
      </c>
      <c r="C159" s="29" t="s">
        <v>341</v>
      </c>
      <c r="D159" s="29"/>
      <c r="E159" s="29"/>
      <c r="F159" s="30">
        <f>[1]calcs!C159+[1]calcs!H159+[1]calcs!M159+[1]calcs!R159+[1]calcs!W159+[1]calcs!AB159+[1]calcs!AG159+[1]calcs!AL159+[1]calcs!AQ159+[1]calcs!AV159+[1]calcs!BA159+[1]calcs!BF159</f>
        <v>-4.9972948198660259</v>
      </c>
      <c r="G159" s="30">
        <f>[1]calcs!D159+[1]calcs!I159+[1]calcs!N159+[1]calcs!S159+[1]calcs!X159+[1]calcs!AC159+[1]calcs!AH159+[1]calcs!AM159+[1]calcs!AR159+[1]calcs!AW159+[1]calcs!BB159+[1]calcs!BG159</f>
        <v>-4.4608830551078356</v>
      </c>
      <c r="H159" s="30">
        <f>[1]calcs!E159+[1]calcs!J159+[1]calcs!O159+[1]calcs!T159+[1]calcs!Y159+[1]calcs!AD159+[1]calcs!AI159+[1]calcs!AN159+[1]calcs!AS159+[1]calcs!AX159+[1]calcs!BC159+[1]calcs!BH159</f>
        <v>-5.0675702475601536</v>
      </c>
      <c r="I159" s="30">
        <f>[1]calcs!F159+[1]calcs!K159+[1]calcs!P159+[1]calcs!U159+[1]calcs!Z159+[1]calcs!AE159+[1]calcs!AJ159+[1]calcs!AO159+[1]calcs!AT159+[1]calcs!AY159+[1]calcs!BD159+[1]calcs!BI159</f>
        <v>-5.2241869234862035</v>
      </c>
      <c r="J159" s="30">
        <f>[1]calcs!G159+[1]calcs!L159+[1]calcs!Q159+[1]calcs!V159+[1]calcs!AA159+[1]calcs!AF159+[1]calcs!AK159+[1]calcs!AP159+[1]calcs!AU159+[1]calcs!AZ159+[1]calcs!BE159+[1]calcs!BJ159</f>
        <v>-3.081750483742097</v>
      </c>
      <c r="K159" s="29"/>
      <c r="L159" s="31">
        <f t="shared" si="6"/>
        <v>0.47888608403098221</v>
      </c>
      <c r="M159" s="2"/>
      <c r="N159" s="3"/>
      <c r="O159" s="3"/>
      <c r="P159" s="33">
        <f t="shared" si="7"/>
        <v>0.5364117647581903</v>
      </c>
      <c r="Q159" s="33">
        <f t="shared" si="7"/>
        <v>-0.60668719245231806</v>
      </c>
      <c r="R159" s="33">
        <f t="shared" si="7"/>
        <v>-0.15661667592604989</v>
      </c>
      <c r="S159" s="33">
        <f t="shared" si="7"/>
        <v>2.1424364397441065</v>
      </c>
      <c r="U159" s="33"/>
      <c r="AB159" s="35"/>
      <c r="AC159" s="35"/>
      <c r="AD159" s="35"/>
      <c r="AE159" s="35"/>
      <c r="AF159" s="35"/>
    </row>
    <row r="160" spans="1:32" x14ac:dyDescent="0.2">
      <c r="A160" s="29" t="s">
        <v>325</v>
      </c>
      <c r="B160" s="29" t="s">
        <v>342</v>
      </c>
      <c r="C160" s="29" t="s">
        <v>343</v>
      </c>
      <c r="D160" s="29"/>
      <c r="E160" s="29"/>
      <c r="F160" s="30">
        <f>[1]calcs!C160+[1]calcs!H160+[1]calcs!M160+[1]calcs!R160+[1]calcs!W160+[1]calcs!AB160+[1]calcs!AG160+[1]calcs!AL160+[1]calcs!AQ160+[1]calcs!AV160+[1]calcs!BA160+[1]calcs!BF160</f>
        <v>2.8269866878619125</v>
      </c>
      <c r="G160" s="30">
        <f>[1]calcs!D160+[1]calcs!I160+[1]calcs!N160+[1]calcs!S160+[1]calcs!X160+[1]calcs!AC160+[1]calcs!AH160+[1]calcs!AM160+[1]calcs!AR160+[1]calcs!AW160+[1]calcs!BB160+[1]calcs!BG160</f>
        <v>3.3301833125165858</v>
      </c>
      <c r="H160" s="30">
        <f>[1]calcs!E160+[1]calcs!J160+[1]calcs!O160+[1]calcs!T160+[1]calcs!Y160+[1]calcs!AD160+[1]calcs!AI160+[1]calcs!AN160+[1]calcs!AS160+[1]calcs!AX160+[1]calcs!BC160+[1]calcs!BH160</f>
        <v>3.0232400066026144</v>
      </c>
      <c r="I160" s="30">
        <f>[1]calcs!F160+[1]calcs!K160+[1]calcs!P160+[1]calcs!U160+[1]calcs!Z160+[1]calcs!AE160+[1]calcs!AJ160+[1]calcs!AO160+[1]calcs!AT160+[1]calcs!AY160+[1]calcs!BD160+[1]calcs!BI160</f>
        <v>3.0894672034918087</v>
      </c>
      <c r="J160" s="30">
        <f>[1]calcs!G160+[1]calcs!L160+[1]calcs!Q160+[1]calcs!V160+[1]calcs!AA160+[1]calcs!AF160+[1]calcs!AK160+[1]calcs!AP160+[1]calcs!AU160+[1]calcs!AZ160+[1]calcs!BE160+[1]calcs!BJ160</f>
        <v>3.8678063588752596</v>
      </c>
      <c r="K160" s="29"/>
      <c r="L160" s="31">
        <f t="shared" si="6"/>
        <v>0.26020491775333676</v>
      </c>
      <c r="M160" s="2"/>
      <c r="N160" s="3"/>
      <c r="O160" s="3"/>
      <c r="P160" s="33">
        <f t="shared" si="7"/>
        <v>0.5031966246546733</v>
      </c>
      <c r="Q160" s="33">
        <f t="shared" si="7"/>
        <v>-0.30694330591397145</v>
      </c>
      <c r="R160" s="33">
        <f t="shared" si="7"/>
        <v>6.6227196889194317E-2</v>
      </c>
      <c r="S160" s="33">
        <f t="shared" si="7"/>
        <v>0.77833915538345089</v>
      </c>
      <c r="U160" s="33"/>
      <c r="AB160" s="35"/>
      <c r="AC160" s="35"/>
      <c r="AD160" s="35"/>
      <c r="AE160" s="35"/>
      <c r="AF160" s="35"/>
    </row>
    <row r="161" spans="1:32" x14ac:dyDescent="0.2">
      <c r="A161" s="29" t="s">
        <v>325</v>
      </c>
      <c r="B161" s="29" t="s">
        <v>344</v>
      </c>
      <c r="C161" s="29" t="s">
        <v>345</v>
      </c>
      <c r="D161" s="29"/>
      <c r="E161" s="29"/>
      <c r="F161" s="30">
        <f>[1]calcs!C161+[1]calcs!H161+[1]calcs!M161+[1]calcs!R161+[1]calcs!W161+[1]calcs!AB161+[1]calcs!AG161+[1]calcs!AL161+[1]calcs!AQ161+[1]calcs!AV161+[1]calcs!BA161+[1]calcs!BF161</f>
        <v>5.2230983564488183</v>
      </c>
      <c r="G161" s="30">
        <f>[1]calcs!D161+[1]calcs!I161+[1]calcs!N161+[1]calcs!S161+[1]calcs!X161+[1]calcs!AC161+[1]calcs!AH161+[1]calcs!AM161+[1]calcs!AR161+[1]calcs!AW161+[1]calcs!BB161+[1]calcs!BG161</f>
        <v>6.1540573235073417</v>
      </c>
      <c r="H161" s="30">
        <f>[1]calcs!E161+[1]calcs!J161+[1]calcs!O161+[1]calcs!T161+[1]calcs!Y161+[1]calcs!AD161+[1]calcs!AI161+[1]calcs!AN161+[1]calcs!AS161+[1]calcs!AX161+[1]calcs!BC161+[1]calcs!BH161</f>
        <v>5.2748619932361231</v>
      </c>
      <c r="I161" s="30">
        <f>[1]calcs!F161+[1]calcs!K161+[1]calcs!P161+[1]calcs!U161+[1]calcs!Z161+[1]calcs!AE161+[1]calcs!AJ161+[1]calcs!AO161+[1]calcs!AT161+[1]calcs!AY161+[1]calcs!BD161+[1]calcs!BI161</f>
        <v>5.231099270357686</v>
      </c>
      <c r="J161" s="30">
        <f>[1]calcs!G161+[1]calcs!L161+[1]calcs!Q161+[1]calcs!V161+[1]calcs!AA161+[1]calcs!AF161+[1]calcs!AK161+[1]calcs!AP161+[1]calcs!AU161+[1]calcs!AZ161+[1]calcs!BE161+[1]calcs!BJ161</f>
        <v>5.9086366402801822</v>
      </c>
      <c r="K161" s="29"/>
      <c r="L161" s="31">
        <f t="shared" si="6"/>
        <v>0.17138457095784099</v>
      </c>
      <c r="M161" s="2"/>
      <c r="N161" s="3"/>
      <c r="O161" s="3"/>
      <c r="P161" s="33">
        <f t="shared" si="7"/>
        <v>0.93095896705852343</v>
      </c>
      <c r="Q161" s="33">
        <f t="shared" si="7"/>
        <v>-0.87919533027121854</v>
      </c>
      <c r="R161" s="33">
        <f t="shared" si="7"/>
        <v>-4.3762722878437188E-2</v>
      </c>
      <c r="S161" s="33">
        <f t="shared" si="7"/>
        <v>0.67753736992249625</v>
      </c>
      <c r="U161" s="33"/>
      <c r="AB161" s="35"/>
      <c r="AC161" s="35"/>
      <c r="AD161" s="35"/>
      <c r="AE161" s="35"/>
      <c r="AF161" s="35"/>
    </row>
    <row r="162" spans="1:32" x14ac:dyDescent="0.2">
      <c r="A162" s="29" t="s">
        <v>325</v>
      </c>
      <c r="B162" s="29" t="s">
        <v>346</v>
      </c>
      <c r="C162" s="29" t="s">
        <v>347</v>
      </c>
      <c r="D162" s="29"/>
      <c r="E162" s="29"/>
      <c r="F162" s="30">
        <f>[1]calcs!C162+[1]calcs!H162+[1]calcs!M162+[1]calcs!R162+[1]calcs!W162+[1]calcs!AB162+[1]calcs!AG162+[1]calcs!AL162+[1]calcs!AQ162+[1]calcs!AV162+[1]calcs!BA162+[1]calcs!BF162</f>
        <v>2.8364905197524251</v>
      </c>
      <c r="G162" s="30">
        <f>[1]calcs!D162+[1]calcs!I162+[1]calcs!N162+[1]calcs!S162+[1]calcs!X162+[1]calcs!AC162+[1]calcs!AH162+[1]calcs!AM162+[1]calcs!AR162+[1]calcs!AW162+[1]calcs!BB162+[1]calcs!BG162</f>
        <v>1.8634630842244793</v>
      </c>
      <c r="H162" s="30">
        <f>[1]calcs!E162+[1]calcs!J162+[1]calcs!O162+[1]calcs!T162+[1]calcs!Y162+[1]calcs!AD162+[1]calcs!AI162+[1]calcs!AN162+[1]calcs!AS162+[1]calcs!AX162+[1]calcs!BC162+[1]calcs!BH162</f>
        <v>1.7566722649419471</v>
      </c>
      <c r="I162" s="30">
        <f>[1]calcs!F162+[1]calcs!K162+[1]calcs!P162+[1]calcs!U162+[1]calcs!Z162+[1]calcs!AE162+[1]calcs!AJ162+[1]calcs!AO162+[1]calcs!AT162+[1]calcs!AY162+[1]calcs!BD162+[1]calcs!BI162</f>
        <v>0.6664638417963199</v>
      </c>
      <c r="J162" s="30">
        <f>[1]calcs!G162+[1]calcs!L162+[1]calcs!Q162+[1]calcs!V162+[1]calcs!AA162+[1]calcs!AF162+[1]calcs!AK162+[1]calcs!AP162+[1]calcs!AU162+[1]calcs!AZ162+[1]calcs!BE162+[1]calcs!BJ162</f>
        <v>2.220998253903038</v>
      </c>
      <c r="K162" s="29"/>
      <c r="L162" s="31">
        <f t="shared" si="6"/>
        <v>-0.15387306646234677</v>
      </c>
      <c r="M162" s="2"/>
      <c r="N162" s="3"/>
      <c r="O162" s="3"/>
      <c r="P162" s="33">
        <f t="shared" si="7"/>
        <v>-0.97302743552794579</v>
      </c>
      <c r="Q162" s="33">
        <f t="shared" si="7"/>
        <v>-0.1067908192825322</v>
      </c>
      <c r="R162" s="33">
        <f t="shared" si="7"/>
        <v>-1.090208423145627</v>
      </c>
      <c r="S162" s="33">
        <f t="shared" si="7"/>
        <v>1.5545344121067179</v>
      </c>
      <c r="U162" s="33"/>
      <c r="AB162" s="35"/>
      <c r="AC162" s="35"/>
      <c r="AD162" s="35"/>
      <c r="AE162" s="35"/>
      <c r="AF162" s="35"/>
    </row>
    <row r="163" spans="1:32" x14ac:dyDescent="0.2">
      <c r="A163" s="29" t="s">
        <v>325</v>
      </c>
      <c r="B163" s="29" t="s">
        <v>348</v>
      </c>
      <c r="C163" s="29" t="s">
        <v>349</v>
      </c>
      <c r="D163" s="29"/>
      <c r="E163" s="29"/>
      <c r="F163" s="30">
        <f>[1]calcs!C163+[1]calcs!H163+[1]calcs!M163+[1]calcs!R163+[1]calcs!W163+[1]calcs!AB163+[1]calcs!AG163+[1]calcs!AL163+[1]calcs!AQ163+[1]calcs!AV163+[1]calcs!BA163+[1]calcs!BF163</f>
        <v>3.0681963903379752</v>
      </c>
      <c r="G163" s="30">
        <f>[1]calcs!D163+[1]calcs!I163+[1]calcs!N163+[1]calcs!S163+[1]calcs!X163+[1]calcs!AC163+[1]calcs!AH163+[1]calcs!AM163+[1]calcs!AR163+[1]calcs!AW163+[1]calcs!BB163+[1]calcs!BG163</f>
        <v>2.3547659932349578</v>
      </c>
      <c r="H163" s="30">
        <f>[1]calcs!E163+[1]calcs!J163+[1]calcs!O163+[1]calcs!T163+[1]calcs!Y163+[1]calcs!AD163+[1]calcs!AI163+[1]calcs!AN163+[1]calcs!AS163+[1]calcs!AX163+[1]calcs!BC163+[1]calcs!BH163</f>
        <v>1.8197144007485542</v>
      </c>
      <c r="I163" s="30">
        <f>[1]calcs!F163+[1]calcs!K163+[1]calcs!P163+[1]calcs!U163+[1]calcs!Z163+[1]calcs!AE163+[1]calcs!AJ163+[1]calcs!AO163+[1]calcs!AT163+[1]calcs!AY163+[1]calcs!BD163+[1]calcs!BI163</f>
        <v>1.7749963913199871</v>
      </c>
      <c r="J163" s="30">
        <f>[1]calcs!G163+[1]calcs!L163+[1]calcs!Q163+[1]calcs!V163+[1]calcs!AA163+[1]calcs!AF163+[1]calcs!AK163+[1]calcs!AP163+[1]calcs!AU163+[1]calcs!AZ163+[1]calcs!BE163+[1]calcs!BJ163</f>
        <v>2.6310940185127043</v>
      </c>
      <c r="K163" s="29"/>
      <c r="L163" s="31">
        <f t="shared" si="6"/>
        <v>-0.10927559295631772</v>
      </c>
      <c r="M163" s="2"/>
      <c r="N163" s="3"/>
      <c r="O163" s="3"/>
      <c r="P163" s="33">
        <f t="shared" si="7"/>
        <v>-0.71343039710301737</v>
      </c>
      <c r="Q163" s="33">
        <f t="shared" si="7"/>
        <v>-0.53505159248640366</v>
      </c>
      <c r="R163" s="33">
        <f t="shared" si="7"/>
        <v>-4.4718009428567074E-2</v>
      </c>
      <c r="S163" s="33">
        <f t="shared" si="7"/>
        <v>0.8560976271927172</v>
      </c>
      <c r="U163" s="33"/>
      <c r="AB163" s="35"/>
      <c r="AC163" s="35"/>
      <c r="AD163" s="35"/>
      <c r="AE163" s="35"/>
      <c r="AF163" s="35"/>
    </row>
    <row r="164" spans="1:32" x14ac:dyDescent="0.2">
      <c r="A164" s="29" t="s">
        <v>325</v>
      </c>
      <c r="B164" s="29" t="s">
        <v>350</v>
      </c>
      <c r="C164" s="29" t="s">
        <v>351</v>
      </c>
      <c r="D164" s="29"/>
      <c r="E164" s="29"/>
      <c r="F164" s="30">
        <f>[1]calcs!C164+[1]calcs!H164+[1]calcs!M164+[1]calcs!R164+[1]calcs!W164+[1]calcs!AB164+[1]calcs!AG164+[1]calcs!AL164+[1]calcs!AQ164+[1]calcs!AV164+[1]calcs!BA164+[1]calcs!BF164</f>
        <v>9.0027635244141351</v>
      </c>
      <c r="G164" s="30">
        <f>[1]calcs!D164+[1]calcs!I164+[1]calcs!N164+[1]calcs!S164+[1]calcs!X164+[1]calcs!AC164+[1]calcs!AH164+[1]calcs!AM164+[1]calcs!AR164+[1]calcs!AW164+[1]calcs!BB164+[1]calcs!BG164</f>
        <v>8.0765088723741343</v>
      </c>
      <c r="H164" s="30">
        <f>[1]calcs!E164+[1]calcs!J164+[1]calcs!O164+[1]calcs!T164+[1]calcs!Y164+[1]calcs!AD164+[1]calcs!AI164+[1]calcs!AN164+[1]calcs!AS164+[1]calcs!AX164+[1]calcs!BC164+[1]calcs!BH164</f>
        <v>8.5048417055176824</v>
      </c>
      <c r="I164" s="30">
        <f>[1]calcs!F164+[1]calcs!K164+[1]calcs!P164+[1]calcs!U164+[1]calcs!Z164+[1]calcs!AE164+[1]calcs!AJ164+[1]calcs!AO164+[1]calcs!AT164+[1]calcs!AY164+[1]calcs!BD164+[1]calcs!BI164</f>
        <v>8.0875598200977201</v>
      </c>
      <c r="J164" s="30">
        <f>[1]calcs!G164+[1]calcs!L164+[1]calcs!Q164+[1]calcs!V164+[1]calcs!AA164+[1]calcs!AF164+[1]calcs!AK164+[1]calcs!AP164+[1]calcs!AU164+[1]calcs!AZ164+[1]calcs!BE164+[1]calcs!BJ164</f>
        <v>11.029193922596926</v>
      </c>
      <c r="K164" s="29"/>
      <c r="L164" s="31">
        <f t="shared" si="6"/>
        <v>0.50660759954569778</v>
      </c>
      <c r="M164" s="2"/>
      <c r="N164" s="3"/>
      <c r="O164" s="3"/>
      <c r="P164" s="33">
        <f t="shared" si="7"/>
        <v>-0.92625465204000079</v>
      </c>
      <c r="Q164" s="33">
        <f t="shared" si="7"/>
        <v>0.42833283314354809</v>
      </c>
      <c r="R164" s="33">
        <f t="shared" si="7"/>
        <v>-0.41728188541996225</v>
      </c>
      <c r="S164" s="33">
        <f t="shared" si="7"/>
        <v>2.9416341024992061</v>
      </c>
      <c r="U164" s="33"/>
      <c r="AB164" s="35"/>
      <c r="AC164" s="35"/>
      <c r="AD164" s="35"/>
      <c r="AE164" s="35"/>
      <c r="AF164" s="35"/>
    </row>
    <row r="165" spans="1:32" x14ac:dyDescent="0.2">
      <c r="A165" s="29" t="s">
        <v>325</v>
      </c>
      <c r="B165" s="29" t="s">
        <v>352</v>
      </c>
      <c r="C165" s="29" t="s">
        <v>353</v>
      </c>
      <c r="D165" s="29"/>
      <c r="E165" s="29"/>
      <c r="F165" s="30">
        <f>[1]calcs!C165+[1]calcs!H165+[1]calcs!M165+[1]calcs!R165+[1]calcs!W165+[1]calcs!AB165+[1]calcs!AG165+[1]calcs!AL165+[1]calcs!AQ165+[1]calcs!AV165+[1]calcs!BA165+[1]calcs!BF165</f>
        <v>2.2925418140217793</v>
      </c>
      <c r="G165" s="30">
        <f>[1]calcs!D165+[1]calcs!I165+[1]calcs!N165+[1]calcs!S165+[1]calcs!X165+[1]calcs!AC165+[1]calcs!AH165+[1]calcs!AM165+[1]calcs!AR165+[1]calcs!AW165+[1]calcs!BB165+[1]calcs!BG165</f>
        <v>2.1630824317640784</v>
      </c>
      <c r="H165" s="30">
        <f>[1]calcs!E165+[1]calcs!J165+[1]calcs!O165+[1]calcs!T165+[1]calcs!Y165+[1]calcs!AD165+[1]calcs!AI165+[1]calcs!AN165+[1]calcs!AS165+[1]calcs!AX165+[1]calcs!BC165+[1]calcs!BH165</f>
        <v>1.1300301015415593</v>
      </c>
      <c r="I165" s="30">
        <f>[1]calcs!F165+[1]calcs!K165+[1]calcs!P165+[1]calcs!U165+[1]calcs!Z165+[1]calcs!AE165+[1]calcs!AJ165+[1]calcs!AO165+[1]calcs!AT165+[1]calcs!AY165+[1]calcs!BD165+[1]calcs!BI165</f>
        <v>2.130080595781362</v>
      </c>
      <c r="J165" s="30">
        <f>[1]calcs!G165+[1]calcs!L165+[1]calcs!Q165+[1]calcs!V165+[1]calcs!AA165+[1]calcs!AF165+[1]calcs!AK165+[1]calcs!AP165+[1]calcs!AU165+[1]calcs!AZ165+[1]calcs!BE165+[1]calcs!BJ165</f>
        <v>3.5447595890390762</v>
      </c>
      <c r="K165" s="29"/>
      <c r="L165" s="31">
        <f t="shared" si="6"/>
        <v>0.31305444375432423</v>
      </c>
      <c r="M165" s="2"/>
      <c r="N165" s="3"/>
      <c r="O165" s="3"/>
      <c r="P165" s="33">
        <f t="shared" si="7"/>
        <v>-0.12945938225770082</v>
      </c>
      <c r="Q165" s="33">
        <f t="shared" si="7"/>
        <v>-1.0330523302225192</v>
      </c>
      <c r="R165" s="33">
        <f t="shared" si="7"/>
        <v>1.0000504942398027</v>
      </c>
      <c r="S165" s="33">
        <f t="shared" si="7"/>
        <v>1.4146789932577142</v>
      </c>
      <c r="U165" s="33"/>
      <c r="AB165" s="35"/>
      <c r="AC165" s="35"/>
      <c r="AD165" s="35"/>
      <c r="AE165" s="35"/>
      <c r="AF165" s="35"/>
    </row>
    <row r="166" spans="1:32" x14ac:dyDescent="0.2">
      <c r="A166" s="29" t="s">
        <v>325</v>
      </c>
      <c r="B166" s="29" t="s">
        <v>354</v>
      </c>
      <c r="C166" s="29" t="s">
        <v>355</v>
      </c>
      <c r="D166" s="29"/>
      <c r="E166" s="29"/>
      <c r="F166" s="30">
        <f>[1]calcs!C166+[1]calcs!H166+[1]calcs!M166+[1]calcs!R166+[1]calcs!W166+[1]calcs!AB166+[1]calcs!AG166+[1]calcs!AL166+[1]calcs!AQ166+[1]calcs!AV166+[1]calcs!BA166+[1]calcs!BF166</f>
        <v>-0.6048206140858583</v>
      </c>
      <c r="G166" s="30">
        <f>[1]calcs!D166+[1]calcs!I166+[1]calcs!N166+[1]calcs!S166+[1]calcs!X166+[1]calcs!AC166+[1]calcs!AH166+[1]calcs!AM166+[1]calcs!AR166+[1]calcs!AW166+[1]calcs!BB166+[1]calcs!BG166</f>
        <v>-0.10729450902641433</v>
      </c>
      <c r="H166" s="30">
        <f>[1]calcs!E166+[1]calcs!J166+[1]calcs!O166+[1]calcs!T166+[1]calcs!Y166+[1]calcs!AD166+[1]calcs!AI166+[1]calcs!AN166+[1]calcs!AS166+[1]calcs!AX166+[1]calcs!BC166+[1]calcs!BH166</f>
        <v>-0.98376846582817778</v>
      </c>
      <c r="I166" s="30">
        <f>[1]calcs!F166+[1]calcs!K166+[1]calcs!P166+[1]calcs!U166+[1]calcs!Z166+[1]calcs!AE166+[1]calcs!AJ166+[1]calcs!AO166+[1]calcs!AT166+[1]calcs!AY166+[1]calcs!BD166+[1]calcs!BI166</f>
        <v>-1.8371094924073552</v>
      </c>
      <c r="J166" s="30">
        <f>[1]calcs!G166+[1]calcs!L166+[1]calcs!Q166+[1]calcs!V166+[1]calcs!AA166+[1]calcs!AF166+[1]calcs!AK166+[1]calcs!AP166+[1]calcs!AU166+[1]calcs!AZ166+[1]calcs!BE166+[1]calcs!BJ166</f>
        <v>-0.97634472313325948</v>
      </c>
      <c r="K166" s="29"/>
      <c r="L166" s="31">
        <f t="shared" si="6"/>
        <v>-9.2881027261850296E-2</v>
      </c>
      <c r="M166" s="2"/>
      <c r="N166" s="3"/>
      <c r="O166" s="3"/>
      <c r="P166" s="33">
        <f t="shared" si="7"/>
        <v>0.49752610505944395</v>
      </c>
      <c r="Q166" s="33">
        <f t="shared" si="7"/>
        <v>-0.87647395680176343</v>
      </c>
      <c r="R166" s="33">
        <f t="shared" si="7"/>
        <v>-0.85334102657917743</v>
      </c>
      <c r="S166" s="33">
        <f t="shared" si="7"/>
        <v>0.86076476927409573</v>
      </c>
      <c r="U166" s="33"/>
      <c r="AB166" s="35"/>
      <c r="AC166" s="35"/>
      <c r="AD166" s="35"/>
      <c r="AE166" s="35"/>
      <c r="AF166" s="35"/>
    </row>
    <row r="167" spans="1:32" x14ac:dyDescent="0.2">
      <c r="A167" s="29" t="s">
        <v>325</v>
      </c>
      <c r="B167" s="29" t="s">
        <v>356</v>
      </c>
      <c r="C167" s="29" t="s">
        <v>357</v>
      </c>
      <c r="D167" s="29"/>
      <c r="E167" s="29"/>
      <c r="F167" s="30">
        <f>[1]calcs!C167+[1]calcs!H167+[1]calcs!M167+[1]calcs!R167+[1]calcs!W167+[1]calcs!AB167+[1]calcs!AG167+[1]calcs!AL167+[1]calcs!AQ167+[1]calcs!AV167+[1]calcs!BA167+[1]calcs!BF167</f>
        <v>-5.4283782420495452</v>
      </c>
      <c r="G167" s="30">
        <f>[1]calcs!D167+[1]calcs!I167+[1]calcs!N167+[1]calcs!S167+[1]calcs!X167+[1]calcs!AC167+[1]calcs!AH167+[1]calcs!AM167+[1]calcs!AR167+[1]calcs!AW167+[1]calcs!BB167+[1]calcs!BG167</f>
        <v>-4.864474721277249</v>
      </c>
      <c r="H167" s="30">
        <f>[1]calcs!E167+[1]calcs!J167+[1]calcs!O167+[1]calcs!T167+[1]calcs!Y167+[1]calcs!AD167+[1]calcs!AI167+[1]calcs!AN167+[1]calcs!AS167+[1]calcs!AX167+[1]calcs!BC167+[1]calcs!BH167</f>
        <v>-6.2147225270518378</v>
      </c>
      <c r="I167" s="30">
        <f>[1]calcs!F167+[1]calcs!K167+[1]calcs!P167+[1]calcs!U167+[1]calcs!Z167+[1]calcs!AE167+[1]calcs!AJ167+[1]calcs!AO167+[1]calcs!AT167+[1]calcs!AY167+[1]calcs!BD167+[1]calcs!BI167</f>
        <v>-4.289013129947576</v>
      </c>
      <c r="J167" s="30">
        <f>[1]calcs!G167+[1]calcs!L167+[1]calcs!Q167+[1]calcs!V167+[1]calcs!AA167+[1]calcs!AF167+[1]calcs!AK167+[1]calcs!AP167+[1]calcs!AU167+[1]calcs!AZ167+[1]calcs!BE167+[1]calcs!BJ167</f>
        <v>-3.4235610892296244</v>
      </c>
      <c r="K167" s="29"/>
      <c r="L167" s="31">
        <f t="shared" si="6"/>
        <v>0.5012042882049802</v>
      </c>
      <c r="M167" s="2"/>
      <c r="N167" s="3"/>
      <c r="O167" s="3"/>
      <c r="P167" s="33">
        <f t="shared" si="7"/>
        <v>0.56390352077229622</v>
      </c>
      <c r="Q167" s="33">
        <f t="shared" si="7"/>
        <v>-1.3502478057745888</v>
      </c>
      <c r="R167" s="33">
        <f t="shared" si="7"/>
        <v>1.9257093971042618</v>
      </c>
      <c r="S167" s="33">
        <f t="shared" si="7"/>
        <v>0.86545204071795157</v>
      </c>
      <c r="U167" s="33"/>
      <c r="AB167" s="35"/>
      <c r="AC167" s="35"/>
      <c r="AD167" s="35"/>
      <c r="AE167" s="35"/>
      <c r="AF167" s="35"/>
    </row>
    <row r="168" spans="1:32" x14ac:dyDescent="0.2">
      <c r="A168" s="29" t="s">
        <v>325</v>
      </c>
      <c r="B168" s="29" t="s">
        <v>358</v>
      </c>
      <c r="C168" s="29" t="s">
        <v>359</v>
      </c>
      <c r="D168" s="29"/>
      <c r="E168" s="29"/>
      <c r="F168" s="30">
        <f>[1]calcs!C168+[1]calcs!H168+[1]calcs!M168+[1]calcs!R168+[1]calcs!W168+[1]calcs!AB168+[1]calcs!AG168+[1]calcs!AL168+[1]calcs!AQ168+[1]calcs!AV168+[1]calcs!BA168+[1]calcs!BF168</f>
        <v>-3.0416813818429125</v>
      </c>
      <c r="G168" s="30">
        <f>[1]calcs!D168+[1]calcs!I168+[1]calcs!N168+[1]calcs!S168+[1]calcs!X168+[1]calcs!AC168+[1]calcs!AH168+[1]calcs!AM168+[1]calcs!AR168+[1]calcs!AW168+[1]calcs!BB168+[1]calcs!BG168</f>
        <v>-3.6929108874639045</v>
      </c>
      <c r="H168" s="30">
        <f>[1]calcs!E168+[1]calcs!J168+[1]calcs!O168+[1]calcs!T168+[1]calcs!Y168+[1]calcs!AD168+[1]calcs!AI168+[1]calcs!AN168+[1]calcs!AS168+[1]calcs!AX168+[1]calcs!BC168+[1]calcs!BH168</f>
        <v>-3.2909010473327927</v>
      </c>
      <c r="I168" s="30">
        <f>[1]calcs!F168+[1]calcs!K168+[1]calcs!P168+[1]calcs!U168+[1]calcs!Z168+[1]calcs!AE168+[1]calcs!AJ168+[1]calcs!AO168+[1]calcs!AT168+[1]calcs!AY168+[1]calcs!BD168+[1]calcs!BI168</f>
        <v>-3.2984343921498249</v>
      </c>
      <c r="J168" s="30">
        <f>[1]calcs!G168+[1]calcs!L168+[1]calcs!Q168+[1]calcs!V168+[1]calcs!AA168+[1]calcs!AF168+[1]calcs!AK168+[1]calcs!AP168+[1]calcs!AU168+[1]calcs!AZ168+[1]calcs!BE168+[1]calcs!BJ168</f>
        <v>-3.6387445468664916</v>
      </c>
      <c r="K168" s="29"/>
      <c r="L168" s="31">
        <f t="shared" si="6"/>
        <v>-0.14926579125589479</v>
      </c>
      <c r="M168" s="2"/>
      <c r="N168" s="3"/>
      <c r="O168" s="3"/>
      <c r="P168" s="33">
        <f t="shared" si="7"/>
        <v>-0.65122950562099202</v>
      </c>
      <c r="Q168" s="33">
        <f t="shared" si="7"/>
        <v>0.40200984013111185</v>
      </c>
      <c r="R168" s="33">
        <f t="shared" si="7"/>
        <v>-7.5333448170322725E-3</v>
      </c>
      <c r="S168" s="33">
        <f t="shared" si="7"/>
        <v>-0.3403101547166667</v>
      </c>
      <c r="U168" s="33"/>
      <c r="AB168" s="35"/>
      <c r="AC168" s="35"/>
      <c r="AD168" s="35"/>
      <c r="AE168" s="35"/>
      <c r="AF168" s="35"/>
    </row>
    <row r="169" spans="1:32" x14ac:dyDescent="0.2">
      <c r="A169" s="29" t="s">
        <v>325</v>
      </c>
      <c r="B169" s="29" t="s">
        <v>360</v>
      </c>
      <c r="C169" s="29" t="s">
        <v>361</v>
      </c>
      <c r="D169" s="29"/>
      <c r="E169" s="29"/>
      <c r="F169" s="30">
        <f>[1]calcs!C169+[1]calcs!H169+[1]calcs!M169+[1]calcs!R169+[1]calcs!W169+[1]calcs!AB169+[1]calcs!AG169+[1]calcs!AL169+[1]calcs!AQ169+[1]calcs!AV169+[1]calcs!BA169+[1]calcs!BF169</f>
        <v>2.0495045943424346</v>
      </c>
      <c r="G169" s="30">
        <f>[1]calcs!D169+[1]calcs!I169+[1]calcs!N169+[1]calcs!S169+[1]calcs!X169+[1]calcs!AC169+[1]calcs!AH169+[1]calcs!AM169+[1]calcs!AR169+[1]calcs!AW169+[1]calcs!BB169+[1]calcs!BG169</f>
        <v>0.82694093896209608</v>
      </c>
      <c r="H169" s="30">
        <f>[1]calcs!E169+[1]calcs!J169+[1]calcs!O169+[1]calcs!T169+[1]calcs!Y169+[1]calcs!AD169+[1]calcs!AI169+[1]calcs!AN169+[1]calcs!AS169+[1]calcs!AX169+[1]calcs!BC169+[1]calcs!BH169</f>
        <v>0.91551033546045169</v>
      </c>
      <c r="I169" s="30">
        <f>[1]calcs!F169+[1]calcs!K169+[1]calcs!P169+[1]calcs!U169+[1]calcs!Z169+[1]calcs!AE169+[1]calcs!AJ169+[1]calcs!AO169+[1]calcs!AT169+[1]calcs!AY169+[1]calcs!BD169+[1]calcs!BI169</f>
        <v>0.48694231824815537</v>
      </c>
      <c r="J169" s="30">
        <f>[1]calcs!G169+[1]calcs!L169+[1]calcs!Q169+[1]calcs!V169+[1]calcs!AA169+[1]calcs!AF169+[1]calcs!AK169+[1]calcs!AP169+[1]calcs!AU169+[1]calcs!AZ169+[1]calcs!BE169+[1]calcs!BJ169</f>
        <v>2.4129165311002581</v>
      </c>
      <c r="K169" s="29"/>
      <c r="L169" s="31">
        <f t="shared" si="6"/>
        <v>9.0852984189455865E-2</v>
      </c>
      <c r="M169" s="2"/>
      <c r="N169" s="3"/>
      <c r="O169" s="3"/>
      <c r="P169" s="33">
        <f t="shared" si="7"/>
        <v>-1.2225636553803385</v>
      </c>
      <c r="Q169" s="33">
        <f t="shared" si="7"/>
        <v>8.8569396498355601E-2</v>
      </c>
      <c r="R169" s="33">
        <f t="shared" si="7"/>
        <v>-0.42856801721229631</v>
      </c>
      <c r="S169" s="33">
        <f t="shared" si="7"/>
        <v>1.9259742128521027</v>
      </c>
      <c r="U169" s="33"/>
      <c r="AB169" s="35"/>
      <c r="AC169" s="35"/>
      <c r="AD169" s="35"/>
      <c r="AE169" s="35"/>
      <c r="AF169" s="35"/>
    </row>
    <row r="170" spans="1:32" x14ac:dyDescent="0.2">
      <c r="A170" s="29" t="s">
        <v>325</v>
      </c>
      <c r="B170" s="29" t="s">
        <v>362</v>
      </c>
      <c r="C170" s="29" t="s">
        <v>363</v>
      </c>
      <c r="D170" s="29"/>
      <c r="E170" s="29"/>
      <c r="F170" s="30">
        <f>[1]calcs!C170+[1]calcs!H170+[1]calcs!M170+[1]calcs!R170+[1]calcs!W170+[1]calcs!AB170+[1]calcs!AG170+[1]calcs!AL170+[1]calcs!AQ170+[1]calcs!AV170+[1]calcs!BA170+[1]calcs!BF170</f>
        <v>-1.9714900413072052</v>
      </c>
      <c r="G170" s="30">
        <f>[1]calcs!D170+[1]calcs!I170+[1]calcs!N170+[1]calcs!S170+[1]calcs!X170+[1]calcs!AC170+[1]calcs!AH170+[1]calcs!AM170+[1]calcs!AR170+[1]calcs!AW170+[1]calcs!BB170+[1]calcs!BG170</f>
        <v>-1.8434304833638142</v>
      </c>
      <c r="H170" s="30">
        <f>[1]calcs!E170+[1]calcs!J170+[1]calcs!O170+[1]calcs!T170+[1]calcs!Y170+[1]calcs!AD170+[1]calcs!AI170+[1]calcs!AN170+[1]calcs!AS170+[1]calcs!AX170+[1]calcs!BC170+[1]calcs!BH170</f>
        <v>-2.1745566739374862</v>
      </c>
      <c r="I170" s="30">
        <f>[1]calcs!F170+[1]calcs!K170+[1]calcs!P170+[1]calcs!U170+[1]calcs!Z170+[1]calcs!AE170+[1]calcs!AJ170+[1]calcs!AO170+[1]calcs!AT170+[1]calcs!AY170+[1]calcs!BD170+[1]calcs!BI170</f>
        <v>-3.2520625900264855</v>
      </c>
      <c r="J170" s="30">
        <f>[1]calcs!G170+[1]calcs!L170+[1]calcs!Q170+[1]calcs!V170+[1]calcs!AA170+[1]calcs!AF170+[1]calcs!AK170+[1]calcs!AP170+[1]calcs!AU170+[1]calcs!AZ170+[1]calcs!BE170+[1]calcs!BJ170</f>
        <v>-1.4018688166354731</v>
      </c>
      <c r="K170" s="29"/>
      <c r="L170" s="31">
        <f t="shared" si="6"/>
        <v>0.14240530616793301</v>
      </c>
      <c r="M170" s="2"/>
      <c r="N170" s="3"/>
      <c r="O170" s="3"/>
      <c r="P170" s="33">
        <f t="shared" si="7"/>
        <v>0.12805955794339097</v>
      </c>
      <c r="Q170" s="33">
        <f t="shared" si="7"/>
        <v>-0.33112619057367199</v>
      </c>
      <c r="R170" s="33">
        <f t="shared" si="7"/>
        <v>-1.0775059160889993</v>
      </c>
      <c r="S170" s="33">
        <f t="shared" si="7"/>
        <v>1.8501937733910123</v>
      </c>
      <c r="U170" s="33"/>
      <c r="AB170" s="35"/>
      <c r="AC170" s="35"/>
      <c r="AD170" s="35"/>
      <c r="AE170" s="35"/>
      <c r="AF170" s="35"/>
    </row>
    <row r="171" spans="1:32" x14ac:dyDescent="0.2">
      <c r="A171" s="29" t="s">
        <v>325</v>
      </c>
      <c r="B171" s="29" t="s">
        <v>364</v>
      </c>
      <c r="C171" s="29" t="s">
        <v>365</v>
      </c>
      <c r="D171" s="29"/>
      <c r="E171" s="29"/>
      <c r="F171" s="30">
        <f>[1]calcs!C171+[1]calcs!H171+[1]calcs!M171+[1]calcs!R171+[1]calcs!W171+[1]calcs!AB171+[1]calcs!AG171+[1]calcs!AL171+[1]calcs!AQ171+[1]calcs!AV171+[1]calcs!BA171+[1]calcs!BF171</f>
        <v>-2.2400145547087646</v>
      </c>
      <c r="G171" s="30">
        <f>[1]calcs!D171+[1]calcs!I171+[1]calcs!N171+[1]calcs!S171+[1]calcs!X171+[1]calcs!AC171+[1]calcs!AH171+[1]calcs!AM171+[1]calcs!AR171+[1]calcs!AW171+[1]calcs!BB171+[1]calcs!BG171</f>
        <v>-2.80338102290614</v>
      </c>
      <c r="H171" s="30">
        <f>[1]calcs!E171+[1]calcs!J171+[1]calcs!O171+[1]calcs!T171+[1]calcs!Y171+[1]calcs!AD171+[1]calcs!AI171+[1]calcs!AN171+[1]calcs!AS171+[1]calcs!AX171+[1]calcs!BC171+[1]calcs!BH171</f>
        <v>-3.8458618949025531</v>
      </c>
      <c r="I171" s="30">
        <f>[1]calcs!F171+[1]calcs!K171+[1]calcs!P171+[1]calcs!U171+[1]calcs!Z171+[1]calcs!AE171+[1]calcs!AJ171+[1]calcs!AO171+[1]calcs!AT171+[1]calcs!AY171+[1]calcs!BD171+[1]calcs!BI171</f>
        <v>-4.6657549492786039</v>
      </c>
      <c r="J171" s="30">
        <f>[1]calcs!G171+[1]calcs!L171+[1]calcs!Q171+[1]calcs!V171+[1]calcs!AA171+[1]calcs!AF171+[1]calcs!AK171+[1]calcs!AP171+[1]calcs!AU171+[1]calcs!AZ171+[1]calcs!BE171+[1]calcs!BJ171</f>
        <v>-4.0256215110731537</v>
      </c>
      <c r="K171" s="29"/>
      <c r="L171" s="31">
        <f t="shared" si="6"/>
        <v>-0.44640173909109726</v>
      </c>
      <c r="M171" s="2"/>
      <c r="N171" s="3"/>
      <c r="O171" s="3"/>
      <c r="P171" s="33">
        <f t="shared" si="7"/>
        <v>-0.56336646819737535</v>
      </c>
      <c r="Q171" s="33">
        <f t="shared" si="7"/>
        <v>-1.0424808719964131</v>
      </c>
      <c r="R171" s="33">
        <f t="shared" si="7"/>
        <v>-0.81989305437605076</v>
      </c>
      <c r="S171" s="33">
        <f t="shared" si="7"/>
        <v>0.64013343820545021</v>
      </c>
      <c r="U171" s="33"/>
      <c r="AB171" s="35"/>
      <c r="AC171" s="35"/>
      <c r="AD171" s="35"/>
      <c r="AE171" s="35"/>
      <c r="AF171" s="35"/>
    </row>
    <row r="172" spans="1:32" x14ac:dyDescent="0.2">
      <c r="A172" s="29" t="s">
        <v>325</v>
      </c>
      <c r="B172" s="29" t="s">
        <v>366</v>
      </c>
      <c r="C172" s="29" t="s">
        <v>367</v>
      </c>
      <c r="D172" s="29"/>
      <c r="E172" s="29"/>
      <c r="F172" s="30">
        <f>[1]calcs!C172+[1]calcs!H172+[1]calcs!M172+[1]calcs!R172+[1]calcs!W172+[1]calcs!AB172+[1]calcs!AG172+[1]calcs!AL172+[1]calcs!AQ172+[1]calcs!AV172+[1]calcs!BA172+[1]calcs!BF172</f>
        <v>-2.3123254065616927</v>
      </c>
      <c r="G172" s="30">
        <f>[1]calcs!D172+[1]calcs!I172+[1]calcs!N172+[1]calcs!S172+[1]calcs!X172+[1]calcs!AC172+[1]calcs!AH172+[1]calcs!AM172+[1]calcs!AR172+[1]calcs!AW172+[1]calcs!BB172+[1]calcs!BG172</f>
        <v>-3.5827073570517958</v>
      </c>
      <c r="H172" s="30">
        <f>[1]calcs!E172+[1]calcs!J172+[1]calcs!O172+[1]calcs!T172+[1]calcs!Y172+[1]calcs!AD172+[1]calcs!AI172+[1]calcs!AN172+[1]calcs!AS172+[1]calcs!AX172+[1]calcs!BC172+[1]calcs!BH172</f>
        <v>-2.6930157198712226</v>
      </c>
      <c r="I172" s="30">
        <f>[1]calcs!F172+[1]calcs!K172+[1]calcs!P172+[1]calcs!U172+[1]calcs!Z172+[1]calcs!AE172+[1]calcs!AJ172+[1]calcs!AO172+[1]calcs!AT172+[1]calcs!AY172+[1]calcs!BD172+[1]calcs!BI172</f>
        <v>-1.8559027415596723</v>
      </c>
      <c r="J172" s="30">
        <f>[1]calcs!G172+[1]calcs!L172+[1]calcs!Q172+[1]calcs!V172+[1]calcs!AA172+[1]calcs!AF172+[1]calcs!AK172+[1]calcs!AP172+[1]calcs!AU172+[1]calcs!AZ172+[1]calcs!BE172+[1]calcs!BJ172</f>
        <v>-3.7414882936934672</v>
      </c>
      <c r="K172" s="29"/>
      <c r="L172" s="31">
        <f t="shared" si="6"/>
        <v>-0.35729072178294363</v>
      </c>
      <c r="M172" s="2"/>
      <c r="N172" s="3"/>
      <c r="O172" s="3"/>
      <c r="P172" s="33">
        <f t="shared" si="7"/>
        <v>-1.2703819504901031</v>
      </c>
      <c r="Q172" s="33">
        <f t="shared" si="7"/>
        <v>0.8896916371805732</v>
      </c>
      <c r="R172" s="33">
        <f t="shared" si="7"/>
        <v>0.83711297831155029</v>
      </c>
      <c r="S172" s="33">
        <f t="shared" si="7"/>
        <v>-1.885585552133795</v>
      </c>
      <c r="U172" s="33"/>
      <c r="AB172" s="35"/>
      <c r="AC172" s="35"/>
      <c r="AD172" s="35"/>
      <c r="AE172" s="35"/>
      <c r="AF172" s="35"/>
    </row>
    <row r="173" spans="1:32" x14ac:dyDescent="0.2">
      <c r="A173" s="29" t="s">
        <v>325</v>
      </c>
      <c r="B173" s="29" t="s">
        <v>368</v>
      </c>
      <c r="C173" s="29" t="s">
        <v>369</v>
      </c>
      <c r="D173" s="29"/>
      <c r="E173" s="29"/>
      <c r="F173" s="30">
        <f>[1]calcs!C173+[1]calcs!H173+[1]calcs!M173+[1]calcs!R173+[1]calcs!W173+[1]calcs!AB173+[1]calcs!AG173+[1]calcs!AL173+[1]calcs!AQ173+[1]calcs!AV173+[1]calcs!BA173+[1]calcs!BF173</f>
        <v>4.4182045234244214</v>
      </c>
      <c r="G173" s="30">
        <f>[1]calcs!D173+[1]calcs!I173+[1]calcs!N173+[1]calcs!S173+[1]calcs!X173+[1]calcs!AC173+[1]calcs!AH173+[1]calcs!AM173+[1]calcs!AR173+[1]calcs!AW173+[1]calcs!BB173+[1]calcs!BG173</f>
        <v>3.9922429116678053</v>
      </c>
      <c r="H173" s="30">
        <f>[1]calcs!E173+[1]calcs!J173+[1]calcs!O173+[1]calcs!T173+[1]calcs!Y173+[1]calcs!AD173+[1]calcs!AI173+[1]calcs!AN173+[1]calcs!AS173+[1]calcs!AX173+[1]calcs!BC173+[1]calcs!BH173</f>
        <v>2.6216872355713541</v>
      </c>
      <c r="I173" s="30">
        <f>[1]calcs!F173+[1]calcs!K173+[1]calcs!P173+[1]calcs!U173+[1]calcs!Z173+[1]calcs!AE173+[1]calcs!AJ173+[1]calcs!AO173+[1]calcs!AT173+[1]calcs!AY173+[1]calcs!BD173+[1]calcs!BI173</f>
        <v>4.1129869116346089</v>
      </c>
      <c r="J173" s="30">
        <f>[1]calcs!G173+[1]calcs!L173+[1]calcs!Q173+[1]calcs!V173+[1]calcs!AA173+[1]calcs!AF173+[1]calcs!AK173+[1]calcs!AP173+[1]calcs!AU173+[1]calcs!AZ173+[1]calcs!BE173+[1]calcs!BJ173</f>
        <v>4.529656332582169</v>
      </c>
      <c r="K173" s="29"/>
      <c r="L173" s="31">
        <f t="shared" si="6"/>
        <v>2.7862952289436915E-2</v>
      </c>
      <c r="M173" s="2"/>
      <c r="N173" s="3"/>
      <c r="O173" s="3"/>
      <c r="P173" s="33">
        <f t="shared" si="7"/>
        <v>-0.42596161175661607</v>
      </c>
      <c r="Q173" s="33">
        <f t="shared" si="7"/>
        <v>-1.3705556760964512</v>
      </c>
      <c r="R173" s="33">
        <f t="shared" si="7"/>
        <v>1.4912996760632549</v>
      </c>
      <c r="S173" s="33">
        <f t="shared" si="7"/>
        <v>0.4166694209475601</v>
      </c>
      <c r="U173" s="33"/>
      <c r="AB173" s="35"/>
      <c r="AC173" s="35"/>
      <c r="AD173" s="35"/>
      <c r="AE173" s="35"/>
      <c r="AF173" s="35"/>
    </row>
    <row r="174" spans="1:32" x14ac:dyDescent="0.2">
      <c r="A174" s="29" t="s">
        <v>325</v>
      </c>
      <c r="B174" s="29" t="s">
        <v>370</v>
      </c>
      <c r="C174" s="29" t="s">
        <v>371</v>
      </c>
      <c r="D174" s="29"/>
      <c r="E174" s="29"/>
      <c r="F174" s="30">
        <f>[1]calcs!C174+[1]calcs!H174+[1]calcs!M174+[1]calcs!R174+[1]calcs!W174+[1]calcs!AB174+[1]calcs!AG174+[1]calcs!AL174+[1]calcs!AQ174+[1]calcs!AV174+[1]calcs!BA174+[1]calcs!BF174</f>
        <v>6.617130415650311</v>
      </c>
      <c r="G174" s="30">
        <f>[1]calcs!D174+[1]calcs!I174+[1]calcs!N174+[1]calcs!S174+[1]calcs!X174+[1]calcs!AC174+[1]calcs!AH174+[1]calcs!AM174+[1]calcs!AR174+[1]calcs!AW174+[1]calcs!BB174+[1]calcs!BG174</f>
        <v>6.7702703892981351</v>
      </c>
      <c r="H174" s="30">
        <f>[1]calcs!E174+[1]calcs!J174+[1]calcs!O174+[1]calcs!T174+[1]calcs!Y174+[1]calcs!AD174+[1]calcs!AI174+[1]calcs!AN174+[1]calcs!AS174+[1]calcs!AX174+[1]calcs!BC174+[1]calcs!BH174</f>
        <v>7.1140449339959302</v>
      </c>
      <c r="I174" s="30">
        <f>[1]calcs!F174+[1]calcs!K174+[1]calcs!P174+[1]calcs!U174+[1]calcs!Z174+[1]calcs!AE174+[1]calcs!AJ174+[1]calcs!AO174+[1]calcs!AT174+[1]calcs!AY174+[1]calcs!BD174+[1]calcs!BI174</f>
        <v>7.0269261308973183</v>
      </c>
      <c r="J174" s="30">
        <f>[1]calcs!G174+[1]calcs!L174+[1]calcs!Q174+[1]calcs!V174+[1]calcs!AA174+[1]calcs!AF174+[1]calcs!AK174+[1]calcs!AP174+[1]calcs!AU174+[1]calcs!AZ174+[1]calcs!BE174+[1]calcs!BJ174</f>
        <v>7.4307403866117729</v>
      </c>
      <c r="K174" s="29"/>
      <c r="L174" s="31">
        <f t="shared" si="6"/>
        <v>0.20340249274036548</v>
      </c>
      <c r="M174" s="2"/>
      <c r="N174" s="3"/>
      <c r="O174" s="3"/>
      <c r="P174" s="33">
        <f t="shared" si="7"/>
        <v>0.15313997364782406</v>
      </c>
      <c r="Q174" s="33">
        <f t="shared" si="7"/>
        <v>0.34377454469779511</v>
      </c>
      <c r="R174" s="33">
        <f t="shared" si="7"/>
        <v>-8.7118803098611863E-2</v>
      </c>
      <c r="S174" s="33">
        <f t="shared" si="7"/>
        <v>0.40381425571445462</v>
      </c>
      <c r="U174" s="33"/>
      <c r="AB174" s="35"/>
      <c r="AC174" s="35"/>
      <c r="AD174" s="35"/>
      <c r="AE174" s="35"/>
      <c r="AF174" s="35"/>
    </row>
    <row r="175" spans="1:32" x14ac:dyDescent="0.2">
      <c r="A175" s="29" t="s">
        <v>372</v>
      </c>
      <c r="B175" s="29" t="s">
        <v>373</v>
      </c>
      <c r="C175" s="29" t="s">
        <v>374</v>
      </c>
      <c r="D175" s="29"/>
      <c r="E175" s="29"/>
      <c r="F175" s="30">
        <f>[1]calcs!C175+[1]calcs!H175+[1]calcs!M175+[1]calcs!R175+[1]calcs!W175+[1]calcs!AB175+[1]calcs!AG175+[1]calcs!AL175+[1]calcs!AQ175+[1]calcs!AV175+[1]calcs!BA175+[1]calcs!BF175</f>
        <v>-3.0717521910828234</v>
      </c>
      <c r="G175" s="30">
        <f>[1]calcs!D175+[1]calcs!I175+[1]calcs!N175+[1]calcs!S175+[1]calcs!X175+[1]calcs!AC175+[1]calcs!AH175+[1]calcs!AM175+[1]calcs!AR175+[1]calcs!AW175+[1]calcs!BB175+[1]calcs!BG175</f>
        <v>-2.711072305339373</v>
      </c>
      <c r="H175" s="30">
        <f>[1]calcs!E175+[1]calcs!J175+[1]calcs!O175+[1]calcs!T175+[1]calcs!Y175+[1]calcs!AD175+[1]calcs!AI175+[1]calcs!AN175+[1]calcs!AS175+[1]calcs!AX175+[1]calcs!BC175+[1]calcs!BH175</f>
        <v>-2.5850877061527839</v>
      </c>
      <c r="I175" s="30">
        <f>[1]calcs!F175+[1]calcs!K175+[1]calcs!P175+[1]calcs!U175+[1]calcs!Z175+[1]calcs!AE175+[1]calcs!AJ175+[1]calcs!AO175+[1]calcs!AT175+[1]calcs!AY175+[1]calcs!BD175+[1]calcs!BI175</f>
        <v>-4.2796430381703852</v>
      </c>
      <c r="J175" s="30">
        <f>[1]calcs!G175+[1]calcs!L175+[1]calcs!Q175+[1]calcs!V175+[1]calcs!AA175+[1]calcs!AF175+[1]calcs!AK175+[1]calcs!AP175+[1]calcs!AU175+[1]calcs!AZ175+[1]calcs!BE175+[1]calcs!BJ175</f>
        <v>-1.7741911415843017</v>
      </c>
      <c r="K175" s="29"/>
      <c r="L175" s="31">
        <f t="shared" si="6"/>
        <v>0.32439026237463042</v>
      </c>
      <c r="M175" s="2"/>
      <c r="N175" s="3"/>
      <c r="O175" s="3"/>
      <c r="P175" s="33">
        <f t="shared" si="7"/>
        <v>0.36067988574345033</v>
      </c>
      <c r="Q175" s="33">
        <f t="shared" si="7"/>
        <v>0.12598459918658911</v>
      </c>
      <c r="R175" s="33">
        <f t="shared" si="7"/>
        <v>-1.6945553320176012</v>
      </c>
      <c r="S175" s="33">
        <f t="shared" si="7"/>
        <v>2.5054518965860835</v>
      </c>
      <c r="U175" s="33"/>
      <c r="AB175" s="35"/>
      <c r="AC175" s="35"/>
      <c r="AD175" s="35"/>
      <c r="AE175" s="35"/>
      <c r="AF175" s="35"/>
    </row>
    <row r="176" spans="1:32" x14ac:dyDescent="0.2">
      <c r="A176" s="29" t="s">
        <v>372</v>
      </c>
      <c r="B176" s="29" t="s">
        <v>375</v>
      </c>
      <c r="C176" s="29" t="s">
        <v>376</v>
      </c>
      <c r="D176" s="29"/>
      <c r="E176" s="29"/>
      <c r="F176" s="30">
        <f>[1]calcs!C176+[1]calcs!H176+[1]calcs!M176+[1]calcs!R176+[1]calcs!W176+[1]calcs!AB176+[1]calcs!AG176+[1]calcs!AL176+[1]calcs!AQ176+[1]calcs!AV176+[1]calcs!BA176+[1]calcs!BF176</f>
        <v>3.5630826664289108</v>
      </c>
      <c r="G176" s="30">
        <f>[1]calcs!D176+[1]calcs!I176+[1]calcs!N176+[1]calcs!S176+[1]calcs!X176+[1]calcs!AC176+[1]calcs!AH176+[1]calcs!AM176+[1]calcs!AR176+[1]calcs!AW176+[1]calcs!BB176+[1]calcs!BG176</f>
        <v>2.9896255865760577</v>
      </c>
      <c r="H176" s="30">
        <f>[1]calcs!E176+[1]calcs!J176+[1]calcs!O176+[1]calcs!T176+[1]calcs!Y176+[1]calcs!AD176+[1]calcs!AI176+[1]calcs!AN176+[1]calcs!AS176+[1]calcs!AX176+[1]calcs!BC176+[1]calcs!BH176</f>
        <v>3.1998311806074704</v>
      </c>
      <c r="I176" s="30">
        <f>[1]calcs!F176+[1]calcs!K176+[1]calcs!P176+[1]calcs!U176+[1]calcs!Z176+[1]calcs!AE176+[1]calcs!AJ176+[1]calcs!AO176+[1]calcs!AT176+[1]calcs!AY176+[1]calcs!BD176+[1]calcs!BI176</f>
        <v>3.1538535356177535</v>
      </c>
      <c r="J176" s="30">
        <f>[1]calcs!G176+[1]calcs!L176+[1]calcs!Q176+[1]calcs!V176+[1]calcs!AA176+[1]calcs!AF176+[1]calcs!AK176+[1]calcs!AP176+[1]calcs!AU176+[1]calcs!AZ176+[1]calcs!BE176+[1]calcs!BJ176</f>
        <v>1.4788784756580942</v>
      </c>
      <c r="K176" s="29"/>
      <c r="L176" s="31">
        <f t="shared" si="6"/>
        <v>-0.52105104769270416</v>
      </c>
      <c r="M176" s="2"/>
      <c r="N176" s="3"/>
      <c r="O176" s="3"/>
      <c r="P176" s="33">
        <f t="shared" si="7"/>
        <v>-0.5734570798528531</v>
      </c>
      <c r="Q176" s="33">
        <f t="shared" si="7"/>
        <v>0.2102055940314127</v>
      </c>
      <c r="R176" s="33">
        <f t="shared" si="7"/>
        <v>-4.5977644989716904E-2</v>
      </c>
      <c r="S176" s="33">
        <f t="shared" si="7"/>
        <v>-1.6749750599596593</v>
      </c>
      <c r="U176" s="33"/>
      <c r="AB176" s="35"/>
      <c r="AC176" s="35"/>
      <c r="AD176" s="35"/>
      <c r="AE176" s="35"/>
      <c r="AF176" s="35"/>
    </row>
    <row r="177" spans="1:32" x14ac:dyDescent="0.2">
      <c r="A177" s="29" t="s">
        <v>372</v>
      </c>
      <c r="B177" s="29" t="s">
        <v>377</v>
      </c>
      <c r="C177" s="29" t="s">
        <v>378</v>
      </c>
      <c r="D177" s="29"/>
      <c r="E177" s="29"/>
      <c r="F177" s="30">
        <f>[1]calcs!C177+[1]calcs!H177+[1]calcs!M177+[1]calcs!R177+[1]calcs!W177+[1]calcs!AB177+[1]calcs!AG177+[1]calcs!AL177+[1]calcs!AQ177+[1]calcs!AV177+[1]calcs!BA177+[1]calcs!BF177</f>
        <v>-2.9763133350437752</v>
      </c>
      <c r="G177" s="30">
        <f>[1]calcs!D177+[1]calcs!I177+[1]calcs!N177+[1]calcs!S177+[1]calcs!X177+[1]calcs!AC177+[1]calcs!AH177+[1]calcs!AM177+[1]calcs!AR177+[1]calcs!AW177+[1]calcs!BB177+[1]calcs!BG177</f>
        <v>-3.4220487866827742</v>
      </c>
      <c r="H177" s="30">
        <f>[1]calcs!E177+[1]calcs!J177+[1]calcs!O177+[1]calcs!T177+[1]calcs!Y177+[1]calcs!AD177+[1]calcs!AI177+[1]calcs!AN177+[1]calcs!AS177+[1]calcs!AX177+[1]calcs!BC177+[1]calcs!BH177</f>
        <v>-4.3365956197995699</v>
      </c>
      <c r="I177" s="30">
        <f>[1]calcs!F177+[1]calcs!K177+[1]calcs!P177+[1]calcs!U177+[1]calcs!Z177+[1]calcs!AE177+[1]calcs!AJ177+[1]calcs!AO177+[1]calcs!AT177+[1]calcs!AY177+[1]calcs!BD177+[1]calcs!BI177</f>
        <v>-4.2021059551446802</v>
      </c>
      <c r="J177" s="30">
        <f>[1]calcs!G177+[1]calcs!L177+[1]calcs!Q177+[1]calcs!V177+[1]calcs!AA177+[1]calcs!AF177+[1]calcs!AK177+[1]calcs!AP177+[1]calcs!AU177+[1]calcs!AZ177+[1]calcs!BE177+[1]calcs!BJ177</f>
        <v>-5.4733368527692079</v>
      </c>
      <c r="K177" s="29"/>
      <c r="L177" s="31">
        <f t="shared" si="6"/>
        <v>-0.62425587943135818</v>
      </c>
      <c r="M177" s="2"/>
      <c r="N177" s="3"/>
      <c r="O177" s="3"/>
      <c r="P177" s="33">
        <f t="shared" si="7"/>
        <v>-0.44573545163899908</v>
      </c>
      <c r="Q177" s="33">
        <f t="shared" si="7"/>
        <v>-0.91454683311679563</v>
      </c>
      <c r="R177" s="33">
        <f t="shared" si="7"/>
        <v>0.13448966465488965</v>
      </c>
      <c r="S177" s="33">
        <f t="shared" si="7"/>
        <v>-1.2712308976245277</v>
      </c>
      <c r="U177" s="33"/>
      <c r="AB177" s="35"/>
      <c r="AC177" s="35"/>
      <c r="AD177" s="35"/>
      <c r="AE177" s="35"/>
      <c r="AF177" s="35"/>
    </row>
    <row r="178" spans="1:32" x14ac:dyDescent="0.2">
      <c r="A178" s="29" t="s">
        <v>372</v>
      </c>
      <c r="B178" s="29" t="s">
        <v>379</v>
      </c>
      <c r="C178" s="29" t="s">
        <v>380</v>
      </c>
      <c r="D178" s="29"/>
      <c r="E178" s="29"/>
      <c r="F178" s="30">
        <f>[1]calcs!C178+[1]calcs!H178+[1]calcs!M178+[1]calcs!R178+[1]calcs!W178+[1]calcs!AB178+[1]calcs!AG178+[1]calcs!AL178+[1]calcs!AQ178+[1]calcs!AV178+[1]calcs!BA178+[1]calcs!BF178</f>
        <v>4.5996189306491591</v>
      </c>
      <c r="G178" s="30">
        <f>[1]calcs!D178+[1]calcs!I178+[1]calcs!N178+[1]calcs!S178+[1]calcs!X178+[1]calcs!AC178+[1]calcs!AH178+[1]calcs!AM178+[1]calcs!AR178+[1]calcs!AW178+[1]calcs!BB178+[1]calcs!BG178</f>
        <v>4.7109083961135276</v>
      </c>
      <c r="H178" s="30">
        <f>[1]calcs!E178+[1]calcs!J178+[1]calcs!O178+[1]calcs!T178+[1]calcs!Y178+[1]calcs!AD178+[1]calcs!AI178+[1]calcs!AN178+[1]calcs!AS178+[1]calcs!AX178+[1]calcs!BC178+[1]calcs!BH178</f>
        <v>3.7878222930470797</v>
      </c>
      <c r="I178" s="30">
        <f>[1]calcs!F178+[1]calcs!K178+[1]calcs!P178+[1]calcs!U178+[1]calcs!Z178+[1]calcs!AE178+[1]calcs!AJ178+[1]calcs!AO178+[1]calcs!AT178+[1]calcs!AY178+[1]calcs!BD178+[1]calcs!BI178</f>
        <v>3.9875829035300074</v>
      </c>
      <c r="J178" s="30">
        <f>[1]calcs!G178+[1]calcs!L178+[1]calcs!Q178+[1]calcs!V178+[1]calcs!AA178+[1]calcs!AF178+[1]calcs!AK178+[1]calcs!AP178+[1]calcs!AU178+[1]calcs!AZ178+[1]calcs!BE178+[1]calcs!BJ178</f>
        <v>3.6912656133620456</v>
      </c>
      <c r="K178" s="29"/>
      <c r="L178" s="31">
        <f t="shared" si="6"/>
        <v>-0.22708832932177836</v>
      </c>
      <c r="M178" s="2"/>
      <c r="N178" s="3"/>
      <c r="O178" s="3"/>
      <c r="P178" s="33">
        <f t="shared" si="7"/>
        <v>0.11128946546436858</v>
      </c>
      <c r="Q178" s="33">
        <f t="shared" si="7"/>
        <v>-0.92308610306644789</v>
      </c>
      <c r="R178" s="33">
        <f t="shared" si="7"/>
        <v>0.1997606104829277</v>
      </c>
      <c r="S178" s="33">
        <f t="shared" si="7"/>
        <v>-0.29631729016796182</v>
      </c>
      <c r="U178" s="33"/>
      <c r="AB178" s="35"/>
      <c r="AC178" s="35"/>
      <c r="AD178" s="35"/>
      <c r="AE178" s="35"/>
      <c r="AF178" s="35"/>
    </row>
    <row r="179" spans="1:32" x14ac:dyDescent="0.2">
      <c r="A179" s="29" t="s">
        <v>372</v>
      </c>
      <c r="B179" s="29" t="s">
        <v>381</v>
      </c>
      <c r="C179" s="29" t="s">
        <v>382</v>
      </c>
      <c r="D179" s="29"/>
      <c r="E179" s="29"/>
      <c r="F179" s="30">
        <f>[1]calcs!C179+[1]calcs!H179+[1]calcs!M179+[1]calcs!R179+[1]calcs!W179+[1]calcs!AB179+[1]calcs!AG179+[1]calcs!AL179+[1]calcs!AQ179+[1]calcs!AV179+[1]calcs!BA179+[1]calcs!BF179</f>
        <v>-9.4150941948564313</v>
      </c>
      <c r="G179" s="30">
        <f>[1]calcs!D179+[1]calcs!I179+[1]calcs!N179+[1]calcs!S179+[1]calcs!X179+[1]calcs!AC179+[1]calcs!AH179+[1]calcs!AM179+[1]calcs!AR179+[1]calcs!AW179+[1]calcs!BB179+[1]calcs!BG179</f>
        <v>-10.346899908215555</v>
      </c>
      <c r="H179" s="30">
        <f>[1]calcs!E179+[1]calcs!J179+[1]calcs!O179+[1]calcs!T179+[1]calcs!Y179+[1]calcs!AD179+[1]calcs!AI179+[1]calcs!AN179+[1]calcs!AS179+[1]calcs!AX179+[1]calcs!BC179+[1]calcs!BH179</f>
        <v>-10.348396213346231</v>
      </c>
      <c r="I179" s="30">
        <f>[1]calcs!F179+[1]calcs!K179+[1]calcs!P179+[1]calcs!U179+[1]calcs!Z179+[1]calcs!AE179+[1]calcs!AJ179+[1]calcs!AO179+[1]calcs!AT179+[1]calcs!AY179+[1]calcs!BD179+[1]calcs!BI179</f>
        <v>-13.184055491956219</v>
      </c>
      <c r="J179" s="30">
        <f>[1]calcs!G179+[1]calcs!L179+[1]calcs!Q179+[1]calcs!V179+[1]calcs!AA179+[1]calcs!AF179+[1]calcs!AK179+[1]calcs!AP179+[1]calcs!AU179+[1]calcs!AZ179+[1]calcs!BE179+[1]calcs!BJ179</f>
        <v>-13.819509011145433</v>
      </c>
      <c r="K179" s="29"/>
      <c r="L179" s="31">
        <f t="shared" si="6"/>
        <v>-1.1011037040722504</v>
      </c>
      <c r="M179" s="2"/>
      <c r="N179" s="3"/>
      <c r="O179" s="3"/>
      <c r="P179" s="33">
        <f t="shared" si="7"/>
        <v>-0.93180571335912354</v>
      </c>
      <c r="Q179" s="33">
        <f t="shared" si="7"/>
        <v>-1.4963051306757791E-3</v>
      </c>
      <c r="R179" s="33">
        <f t="shared" si="7"/>
        <v>-2.8356592786099881</v>
      </c>
      <c r="S179" s="33">
        <f t="shared" si="7"/>
        <v>-0.63545351918921433</v>
      </c>
      <c r="U179" s="33"/>
      <c r="AB179" s="35"/>
      <c r="AC179" s="35"/>
      <c r="AD179" s="35"/>
      <c r="AE179" s="35"/>
      <c r="AF179" s="35"/>
    </row>
    <row r="180" spans="1:32" x14ac:dyDescent="0.2">
      <c r="A180" s="29" t="s">
        <v>372</v>
      </c>
      <c r="B180" s="29" t="s">
        <v>383</v>
      </c>
      <c r="C180" s="29" t="s">
        <v>384</v>
      </c>
      <c r="D180" s="29"/>
      <c r="E180" s="29"/>
      <c r="F180" s="30">
        <f>[1]calcs!C180+[1]calcs!H180+[1]calcs!M180+[1]calcs!R180+[1]calcs!W180+[1]calcs!AB180+[1]calcs!AG180+[1]calcs!AL180+[1]calcs!AQ180+[1]calcs!AV180+[1]calcs!BA180+[1]calcs!BF180</f>
        <v>-5.3968646527031101</v>
      </c>
      <c r="G180" s="30">
        <f>[1]calcs!D180+[1]calcs!I180+[1]calcs!N180+[1]calcs!S180+[1]calcs!X180+[1]calcs!AC180+[1]calcs!AH180+[1]calcs!AM180+[1]calcs!AR180+[1]calcs!AW180+[1]calcs!BB180+[1]calcs!BG180</f>
        <v>-6.1452489363663538</v>
      </c>
      <c r="H180" s="30">
        <f>[1]calcs!E180+[1]calcs!J180+[1]calcs!O180+[1]calcs!T180+[1]calcs!Y180+[1]calcs!AD180+[1]calcs!AI180+[1]calcs!AN180+[1]calcs!AS180+[1]calcs!AX180+[1]calcs!BC180+[1]calcs!BH180</f>
        <v>-6.8778398288870148</v>
      </c>
      <c r="I180" s="30">
        <f>[1]calcs!F180+[1]calcs!K180+[1]calcs!P180+[1]calcs!U180+[1]calcs!Z180+[1]calcs!AE180+[1]calcs!AJ180+[1]calcs!AO180+[1]calcs!AT180+[1]calcs!AY180+[1]calcs!BD180+[1]calcs!BI180</f>
        <v>-8.326911923049229</v>
      </c>
      <c r="J180" s="30">
        <f>[1]calcs!G180+[1]calcs!L180+[1]calcs!Q180+[1]calcs!V180+[1]calcs!AA180+[1]calcs!AF180+[1]calcs!AK180+[1]calcs!AP180+[1]calcs!AU180+[1]calcs!AZ180+[1]calcs!BE180+[1]calcs!BJ180</f>
        <v>-8.3794664031425654</v>
      </c>
      <c r="K180" s="29"/>
      <c r="L180" s="31">
        <f t="shared" si="6"/>
        <v>-0.74565043760986383</v>
      </c>
      <c r="M180" s="2"/>
      <c r="N180" s="3"/>
      <c r="O180" s="3"/>
      <c r="P180" s="33">
        <f t="shared" si="7"/>
        <v>-0.74838428366324372</v>
      </c>
      <c r="Q180" s="33">
        <f t="shared" si="7"/>
        <v>-0.73259089252066101</v>
      </c>
      <c r="R180" s="33">
        <f t="shared" si="7"/>
        <v>-1.4490720941622142</v>
      </c>
      <c r="S180" s="33">
        <f t="shared" si="7"/>
        <v>-5.2554480093336409E-2</v>
      </c>
      <c r="U180" s="33"/>
      <c r="AB180" s="35"/>
      <c r="AC180" s="35"/>
      <c r="AD180" s="35"/>
      <c r="AE180" s="35"/>
      <c r="AF180" s="35"/>
    </row>
    <row r="181" spans="1:32" x14ac:dyDescent="0.2">
      <c r="A181" s="29" t="s">
        <v>372</v>
      </c>
      <c r="B181" s="29" t="s">
        <v>385</v>
      </c>
      <c r="C181" s="29" t="s">
        <v>386</v>
      </c>
      <c r="D181" s="29"/>
      <c r="E181" s="29"/>
      <c r="F181" s="30">
        <f>[1]calcs!C181+[1]calcs!H181+[1]calcs!M181+[1]calcs!R181+[1]calcs!W181+[1]calcs!AB181+[1]calcs!AG181+[1]calcs!AL181+[1]calcs!AQ181+[1]calcs!AV181+[1]calcs!BA181+[1]calcs!BF181</f>
        <v>-7.344042047230622</v>
      </c>
      <c r="G181" s="30">
        <f>[1]calcs!D181+[1]calcs!I181+[1]calcs!N181+[1]calcs!S181+[1]calcs!X181+[1]calcs!AC181+[1]calcs!AH181+[1]calcs!AM181+[1]calcs!AR181+[1]calcs!AW181+[1]calcs!BB181+[1]calcs!BG181</f>
        <v>-7.6795153585517788</v>
      </c>
      <c r="H181" s="30">
        <f>[1]calcs!E181+[1]calcs!J181+[1]calcs!O181+[1]calcs!T181+[1]calcs!Y181+[1]calcs!AD181+[1]calcs!AI181+[1]calcs!AN181+[1]calcs!AS181+[1]calcs!AX181+[1]calcs!BC181+[1]calcs!BH181</f>
        <v>-8.4942393822501607</v>
      </c>
      <c r="I181" s="30">
        <f>[1]calcs!F181+[1]calcs!K181+[1]calcs!P181+[1]calcs!U181+[1]calcs!Z181+[1]calcs!AE181+[1]calcs!AJ181+[1]calcs!AO181+[1]calcs!AT181+[1]calcs!AY181+[1]calcs!BD181+[1]calcs!BI181</f>
        <v>-10.587430503697743</v>
      </c>
      <c r="J181" s="30">
        <f>[1]calcs!G181+[1]calcs!L181+[1]calcs!Q181+[1]calcs!V181+[1]calcs!AA181+[1]calcs!AF181+[1]calcs!AK181+[1]calcs!AP181+[1]calcs!AU181+[1]calcs!AZ181+[1]calcs!BE181+[1]calcs!BJ181</f>
        <v>-11.152216378565129</v>
      </c>
      <c r="K181" s="29"/>
      <c r="L181" s="31">
        <f t="shared" si="6"/>
        <v>-0.95204358283362667</v>
      </c>
      <c r="M181" s="2"/>
      <c r="N181" s="3"/>
      <c r="O181" s="3"/>
      <c r="P181" s="33">
        <f t="shared" si="7"/>
        <v>-0.33547331132115676</v>
      </c>
      <c r="Q181" s="33">
        <f t="shared" si="7"/>
        <v>-0.81472402369838193</v>
      </c>
      <c r="R181" s="33">
        <f t="shared" si="7"/>
        <v>-2.0931911214475818</v>
      </c>
      <c r="S181" s="33">
        <f t="shared" si="7"/>
        <v>-0.56478587486738618</v>
      </c>
      <c r="U181" s="33"/>
      <c r="AB181" s="35"/>
      <c r="AC181" s="35"/>
      <c r="AD181" s="35"/>
      <c r="AE181" s="35"/>
      <c r="AF181" s="35"/>
    </row>
    <row r="182" spans="1:32" x14ac:dyDescent="0.2">
      <c r="A182" s="29" t="s">
        <v>372</v>
      </c>
      <c r="B182" s="29" t="s">
        <v>387</v>
      </c>
      <c r="C182" s="29" t="s">
        <v>388</v>
      </c>
      <c r="D182" s="29"/>
      <c r="E182" s="29"/>
      <c r="F182" s="30">
        <f>[1]calcs!C182+[1]calcs!H182+[1]calcs!M182+[1]calcs!R182+[1]calcs!W182+[1]calcs!AB182+[1]calcs!AG182+[1]calcs!AL182+[1]calcs!AQ182+[1]calcs!AV182+[1]calcs!BA182+[1]calcs!BF182</f>
        <v>4.6185981104064702</v>
      </c>
      <c r="G182" s="30">
        <f>[1]calcs!D182+[1]calcs!I182+[1]calcs!N182+[1]calcs!S182+[1]calcs!X182+[1]calcs!AC182+[1]calcs!AH182+[1]calcs!AM182+[1]calcs!AR182+[1]calcs!AW182+[1]calcs!BB182+[1]calcs!BG182</f>
        <v>5.314955473967423</v>
      </c>
      <c r="H182" s="30">
        <f>[1]calcs!E182+[1]calcs!J182+[1]calcs!O182+[1]calcs!T182+[1]calcs!Y182+[1]calcs!AD182+[1]calcs!AI182+[1]calcs!AN182+[1]calcs!AS182+[1]calcs!AX182+[1]calcs!BC182+[1]calcs!BH182</f>
        <v>4.3646350789533397</v>
      </c>
      <c r="I182" s="30">
        <f>[1]calcs!F182+[1]calcs!K182+[1]calcs!P182+[1]calcs!U182+[1]calcs!Z182+[1]calcs!AE182+[1]calcs!AJ182+[1]calcs!AO182+[1]calcs!AT182+[1]calcs!AY182+[1]calcs!BD182+[1]calcs!BI182</f>
        <v>5.9649184169870697</v>
      </c>
      <c r="J182" s="30">
        <f>[1]calcs!G182+[1]calcs!L182+[1]calcs!Q182+[1]calcs!V182+[1]calcs!AA182+[1]calcs!AF182+[1]calcs!AK182+[1]calcs!AP182+[1]calcs!AU182+[1]calcs!AZ182+[1]calcs!BE182+[1]calcs!BJ182</f>
        <v>4.0623574797553372</v>
      </c>
      <c r="K182" s="29"/>
      <c r="L182" s="31">
        <f t="shared" si="6"/>
        <v>-0.13906015766278323</v>
      </c>
      <c r="M182" s="2"/>
      <c r="N182" s="3"/>
      <c r="O182" s="3"/>
      <c r="P182" s="33">
        <f t="shared" si="7"/>
        <v>0.69635736356095279</v>
      </c>
      <c r="Q182" s="33">
        <f t="shared" si="7"/>
        <v>-0.95032039501408327</v>
      </c>
      <c r="R182" s="33">
        <f t="shared" si="7"/>
        <v>1.60028333803373</v>
      </c>
      <c r="S182" s="33">
        <f t="shared" si="7"/>
        <v>-1.9025609372317325</v>
      </c>
      <c r="U182" s="33"/>
      <c r="AB182" s="35"/>
      <c r="AC182" s="35"/>
      <c r="AD182" s="35"/>
      <c r="AE182" s="35"/>
      <c r="AF182" s="35"/>
    </row>
    <row r="183" spans="1:32" x14ac:dyDescent="0.2">
      <c r="A183" s="29" t="s">
        <v>372</v>
      </c>
      <c r="B183" s="29" t="s">
        <v>389</v>
      </c>
      <c r="C183" s="29" t="s">
        <v>390</v>
      </c>
      <c r="D183" s="29"/>
      <c r="E183" s="29"/>
      <c r="F183" s="30">
        <f>[1]calcs!C183+[1]calcs!H183+[1]calcs!M183+[1]calcs!R183+[1]calcs!W183+[1]calcs!AB183+[1]calcs!AG183+[1]calcs!AL183+[1]calcs!AQ183+[1]calcs!AV183+[1]calcs!BA183+[1]calcs!BF183</f>
        <v>-5.0286640744671809</v>
      </c>
      <c r="G183" s="30">
        <f>[1]calcs!D183+[1]calcs!I183+[1]calcs!N183+[1]calcs!S183+[1]calcs!X183+[1]calcs!AC183+[1]calcs!AH183+[1]calcs!AM183+[1]calcs!AR183+[1]calcs!AW183+[1]calcs!BB183+[1]calcs!BG183</f>
        <v>-4.6853384057867444</v>
      </c>
      <c r="H183" s="30">
        <f>[1]calcs!E183+[1]calcs!J183+[1]calcs!O183+[1]calcs!T183+[1]calcs!Y183+[1]calcs!AD183+[1]calcs!AI183+[1]calcs!AN183+[1]calcs!AS183+[1]calcs!AX183+[1]calcs!BC183+[1]calcs!BH183</f>
        <v>-6.6973262006398739</v>
      </c>
      <c r="I183" s="30">
        <f>[1]calcs!F183+[1]calcs!K183+[1]calcs!P183+[1]calcs!U183+[1]calcs!Z183+[1]calcs!AE183+[1]calcs!AJ183+[1]calcs!AO183+[1]calcs!AT183+[1]calcs!AY183+[1]calcs!BD183+[1]calcs!BI183</f>
        <v>-7.7774692004961077</v>
      </c>
      <c r="J183" s="30">
        <f>[1]calcs!G183+[1]calcs!L183+[1]calcs!Q183+[1]calcs!V183+[1]calcs!AA183+[1]calcs!AF183+[1]calcs!AK183+[1]calcs!AP183+[1]calcs!AU183+[1]calcs!AZ183+[1]calcs!BE183+[1]calcs!BJ183</f>
        <v>-8.8233617960742734</v>
      </c>
      <c r="K183" s="29"/>
      <c r="L183" s="31">
        <f t="shared" si="6"/>
        <v>-0.94867443040177313</v>
      </c>
      <c r="M183" s="2"/>
      <c r="N183" s="3"/>
      <c r="O183" s="3"/>
      <c r="P183" s="33">
        <f t="shared" si="7"/>
        <v>0.34332566868043646</v>
      </c>
      <c r="Q183" s="33">
        <f t="shared" si="7"/>
        <v>-2.0119877948531295</v>
      </c>
      <c r="R183" s="33">
        <f t="shared" si="7"/>
        <v>-1.0801429998562337</v>
      </c>
      <c r="S183" s="33">
        <f t="shared" si="7"/>
        <v>-1.0458925955781657</v>
      </c>
      <c r="U183" s="33"/>
      <c r="AB183" s="35"/>
      <c r="AC183" s="35"/>
      <c r="AD183" s="35"/>
      <c r="AE183" s="35"/>
      <c r="AF183" s="35"/>
    </row>
    <row r="184" spans="1:32" x14ac:dyDescent="0.2">
      <c r="A184" s="29" t="s">
        <v>372</v>
      </c>
      <c r="B184" s="29" t="s">
        <v>391</v>
      </c>
      <c r="C184" s="29" t="s">
        <v>392</v>
      </c>
      <c r="D184" s="29"/>
      <c r="E184" s="29"/>
      <c r="F184" s="30">
        <f>[1]calcs!C184+[1]calcs!H184+[1]calcs!M184+[1]calcs!R184+[1]calcs!W184+[1]calcs!AB184+[1]calcs!AG184+[1]calcs!AL184+[1]calcs!AQ184+[1]calcs!AV184+[1]calcs!BA184+[1]calcs!BF184</f>
        <v>5.6431023918732013</v>
      </c>
      <c r="G184" s="30">
        <f>[1]calcs!D184+[1]calcs!I184+[1]calcs!N184+[1]calcs!S184+[1]calcs!X184+[1]calcs!AC184+[1]calcs!AH184+[1]calcs!AM184+[1]calcs!AR184+[1]calcs!AW184+[1]calcs!BB184+[1]calcs!BG184</f>
        <v>6.5037064991450926</v>
      </c>
      <c r="H184" s="30">
        <f>[1]calcs!E184+[1]calcs!J184+[1]calcs!O184+[1]calcs!T184+[1]calcs!Y184+[1]calcs!AD184+[1]calcs!AI184+[1]calcs!AN184+[1]calcs!AS184+[1]calcs!AX184+[1]calcs!BC184+[1]calcs!BH184</f>
        <v>4.5806814626848071</v>
      </c>
      <c r="I184" s="30">
        <f>[1]calcs!F184+[1]calcs!K184+[1]calcs!P184+[1]calcs!U184+[1]calcs!Z184+[1]calcs!AE184+[1]calcs!AJ184+[1]calcs!AO184+[1]calcs!AT184+[1]calcs!AY184+[1]calcs!BD184+[1]calcs!BI184</f>
        <v>3.929249748338048</v>
      </c>
      <c r="J184" s="30">
        <f>[1]calcs!G184+[1]calcs!L184+[1]calcs!Q184+[1]calcs!V184+[1]calcs!AA184+[1]calcs!AF184+[1]calcs!AK184+[1]calcs!AP184+[1]calcs!AU184+[1]calcs!AZ184+[1]calcs!BE184+[1]calcs!BJ184</f>
        <v>2.3899355316479047</v>
      </c>
      <c r="K184" s="29"/>
      <c r="L184" s="31">
        <f t="shared" si="6"/>
        <v>-0.81329171505632414</v>
      </c>
      <c r="M184" s="2"/>
      <c r="N184" s="3"/>
      <c r="O184" s="3"/>
      <c r="P184" s="33">
        <f t="shared" si="7"/>
        <v>0.86060410727189129</v>
      </c>
      <c r="Q184" s="33">
        <f t="shared" si="7"/>
        <v>-1.9230250364602854</v>
      </c>
      <c r="R184" s="33">
        <f t="shared" si="7"/>
        <v>-0.65143171434675917</v>
      </c>
      <c r="S184" s="33">
        <f t="shared" si="7"/>
        <v>-1.5393142166901432</v>
      </c>
      <c r="U184" s="33"/>
      <c r="AB184" s="35"/>
      <c r="AC184" s="35"/>
      <c r="AD184" s="35"/>
      <c r="AE184" s="35"/>
      <c r="AF184" s="35"/>
    </row>
    <row r="185" spans="1:32" x14ac:dyDescent="0.2">
      <c r="A185" s="29" t="s">
        <v>372</v>
      </c>
      <c r="B185" s="29" t="s">
        <v>393</v>
      </c>
      <c r="C185" s="29" t="s">
        <v>394</v>
      </c>
      <c r="D185" s="29"/>
      <c r="E185" s="29"/>
      <c r="F185" s="30">
        <f>[1]calcs!C185+[1]calcs!H185+[1]calcs!M185+[1]calcs!R185+[1]calcs!W185+[1]calcs!AB185+[1]calcs!AG185+[1]calcs!AL185+[1]calcs!AQ185+[1]calcs!AV185+[1]calcs!BA185+[1]calcs!BF185</f>
        <v>-4.4324758229862526</v>
      </c>
      <c r="G185" s="30">
        <f>[1]calcs!D185+[1]calcs!I185+[1]calcs!N185+[1]calcs!S185+[1]calcs!X185+[1]calcs!AC185+[1]calcs!AH185+[1]calcs!AM185+[1]calcs!AR185+[1]calcs!AW185+[1]calcs!BB185+[1]calcs!BG185</f>
        <v>-5.0540934175804564</v>
      </c>
      <c r="H185" s="30">
        <f>[1]calcs!E185+[1]calcs!J185+[1]calcs!O185+[1]calcs!T185+[1]calcs!Y185+[1]calcs!AD185+[1]calcs!AI185+[1]calcs!AN185+[1]calcs!AS185+[1]calcs!AX185+[1]calcs!BC185+[1]calcs!BH185</f>
        <v>-5.3792937055218131</v>
      </c>
      <c r="I185" s="30">
        <f>[1]calcs!F185+[1]calcs!K185+[1]calcs!P185+[1]calcs!U185+[1]calcs!Z185+[1]calcs!AE185+[1]calcs!AJ185+[1]calcs!AO185+[1]calcs!AT185+[1]calcs!AY185+[1]calcs!BD185+[1]calcs!BI185</f>
        <v>-5.7328990926566661</v>
      </c>
      <c r="J185" s="30">
        <f>[1]calcs!G185+[1]calcs!L185+[1]calcs!Q185+[1]calcs!V185+[1]calcs!AA185+[1]calcs!AF185+[1]calcs!AK185+[1]calcs!AP185+[1]calcs!AU185+[1]calcs!AZ185+[1]calcs!BE185+[1]calcs!BJ185</f>
        <v>-6.0082610172746707</v>
      </c>
      <c r="K185" s="29"/>
      <c r="L185" s="31">
        <f t="shared" si="6"/>
        <v>-0.3939462985721045</v>
      </c>
      <c r="M185" s="2"/>
      <c r="N185" s="3"/>
      <c r="O185" s="3"/>
      <c r="P185" s="33">
        <f t="shared" si="7"/>
        <v>-0.62161759459420374</v>
      </c>
      <c r="Q185" s="33">
        <f t="shared" si="7"/>
        <v>-0.32520028794135669</v>
      </c>
      <c r="R185" s="33">
        <f t="shared" si="7"/>
        <v>-0.35360538713485301</v>
      </c>
      <c r="S185" s="33">
        <f t="shared" si="7"/>
        <v>-0.27536192461800457</v>
      </c>
      <c r="U185" s="33"/>
      <c r="AB185" s="35"/>
      <c r="AC185" s="35"/>
      <c r="AD185" s="35"/>
      <c r="AE185" s="35"/>
      <c r="AF185" s="35"/>
    </row>
    <row r="186" spans="1:32" x14ac:dyDescent="0.2">
      <c r="A186" s="29" t="s">
        <v>372</v>
      </c>
      <c r="B186" s="29" t="s">
        <v>395</v>
      </c>
      <c r="C186" s="29" t="s">
        <v>396</v>
      </c>
      <c r="D186" s="29"/>
      <c r="E186" s="29"/>
      <c r="F186" s="30">
        <f>[1]calcs!C186+[1]calcs!H186+[1]calcs!M186+[1]calcs!R186+[1]calcs!W186+[1]calcs!AB186+[1]calcs!AG186+[1]calcs!AL186+[1]calcs!AQ186+[1]calcs!AV186+[1]calcs!BA186+[1]calcs!BF186</f>
        <v>-7.1180350537207842</v>
      </c>
      <c r="G186" s="30">
        <f>[1]calcs!D186+[1]calcs!I186+[1]calcs!N186+[1]calcs!S186+[1]calcs!X186+[1]calcs!AC186+[1]calcs!AH186+[1]calcs!AM186+[1]calcs!AR186+[1]calcs!AW186+[1]calcs!BB186+[1]calcs!BG186</f>
        <v>-8.3803421075290228</v>
      </c>
      <c r="H186" s="30">
        <f>[1]calcs!E186+[1]calcs!J186+[1]calcs!O186+[1]calcs!T186+[1]calcs!Y186+[1]calcs!AD186+[1]calcs!AI186+[1]calcs!AN186+[1]calcs!AS186+[1]calcs!AX186+[1]calcs!BC186+[1]calcs!BH186</f>
        <v>-8.7751011438160997</v>
      </c>
      <c r="I186" s="30">
        <f>[1]calcs!F186+[1]calcs!K186+[1]calcs!P186+[1]calcs!U186+[1]calcs!Z186+[1]calcs!AE186+[1]calcs!AJ186+[1]calcs!AO186+[1]calcs!AT186+[1]calcs!AY186+[1]calcs!BD186+[1]calcs!BI186</f>
        <v>-8.3477391715085396</v>
      </c>
      <c r="J186" s="30">
        <f>[1]calcs!G186+[1]calcs!L186+[1]calcs!Q186+[1]calcs!V186+[1]calcs!AA186+[1]calcs!AF186+[1]calcs!AK186+[1]calcs!AP186+[1]calcs!AU186+[1]calcs!AZ186+[1]calcs!BE186+[1]calcs!BJ186</f>
        <v>-9.8804286830551273</v>
      </c>
      <c r="K186" s="29"/>
      <c r="L186" s="31">
        <f t="shared" si="6"/>
        <v>-0.6905984073335858</v>
      </c>
      <c r="M186" s="2"/>
      <c r="N186" s="3"/>
      <c r="O186" s="3"/>
      <c r="P186" s="33">
        <f t="shared" si="7"/>
        <v>-1.2623070538082386</v>
      </c>
      <c r="Q186" s="33">
        <f t="shared" si="7"/>
        <v>-0.39475903628707698</v>
      </c>
      <c r="R186" s="33">
        <f t="shared" si="7"/>
        <v>0.42736197230756012</v>
      </c>
      <c r="S186" s="33">
        <f t="shared" si="7"/>
        <v>-1.5326895115465877</v>
      </c>
      <c r="U186" s="33"/>
      <c r="AB186" s="35"/>
      <c r="AC186" s="35"/>
      <c r="AD186" s="35"/>
      <c r="AE186" s="35"/>
      <c r="AF186" s="35"/>
    </row>
    <row r="187" spans="1:32" x14ac:dyDescent="0.2">
      <c r="A187" s="29" t="s">
        <v>372</v>
      </c>
      <c r="B187" s="29" t="s">
        <v>397</v>
      </c>
      <c r="C187" s="29" t="s">
        <v>398</v>
      </c>
      <c r="D187" s="29"/>
      <c r="E187" s="29"/>
      <c r="F187" s="30">
        <f>[1]calcs!C187+[1]calcs!H187+[1]calcs!M187+[1]calcs!R187+[1]calcs!W187+[1]calcs!AB187+[1]calcs!AG187+[1]calcs!AL187+[1]calcs!AQ187+[1]calcs!AV187+[1]calcs!BA187+[1]calcs!BF187</f>
        <v>-0.42568362247835284</v>
      </c>
      <c r="G187" s="30">
        <f>[1]calcs!D187+[1]calcs!I187+[1]calcs!N187+[1]calcs!S187+[1]calcs!X187+[1]calcs!AC187+[1]calcs!AH187+[1]calcs!AM187+[1]calcs!AR187+[1]calcs!AW187+[1]calcs!BB187+[1]calcs!BG187</f>
        <v>-0.6767164329363855</v>
      </c>
      <c r="H187" s="30">
        <f>[1]calcs!E187+[1]calcs!J187+[1]calcs!O187+[1]calcs!T187+[1]calcs!Y187+[1]calcs!AD187+[1]calcs!AI187+[1]calcs!AN187+[1]calcs!AS187+[1]calcs!AX187+[1]calcs!BC187+[1]calcs!BH187</f>
        <v>-1.2285687941430401</v>
      </c>
      <c r="I187" s="30">
        <f>[1]calcs!F187+[1]calcs!K187+[1]calcs!P187+[1]calcs!U187+[1]calcs!Z187+[1]calcs!AE187+[1]calcs!AJ187+[1]calcs!AO187+[1]calcs!AT187+[1]calcs!AY187+[1]calcs!BD187+[1]calcs!BI187</f>
        <v>-1.0558844378905001</v>
      </c>
      <c r="J187" s="30">
        <f>[1]calcs!G187+[1]calcs!L187+[1]calcs!Q187+[1]calcs!V187+[1]calcs!AA187+[1]calcs!AF187+[1]calcs!AK187+[1]calcs!AP187+[1]calcs!AU187+[1]calcs!AZ187+[1]calcs!BE187+[1]calcs!BJ187</f>
        <v>-1.9538065230203032</v>
      </c>
      <c r="K187" s="29"/>
      <c r="L187" s="31">
        <f t="shared" si="6"/>
        <v>-0.38203072513548758</v>
      </c>
      <c r="M187" s="2"/>
      <c r="N187" s="3"/>
      <c r="O187" s="3"/>
      <c r="P187" s="33">
        <f t="shared" si="7"/>
        <v>-0.25103281045803266</v>
      </c>
      <c r="Q187" s="33">
        <f t="shared" si="7"/>
        <v>-0.5518523612066546</v>
      </c>
      <c r="R187" s="33">
        <f t="shared" si="7"/>
        <v>0.17268435625253997</v>
      </c>
      <c r="S187" s="33">
        <f t="shared" si="7"/>
        <v>-0.89792208512980309</v>
      </c>
      <c r="U187" s="33"/>
      <c r="AB187" s="35"/>
      <c r="AC187" s="35"/>
      <c r="AD187" s="35"/>
      <c r="AE187" s="35"/>
      <c r="AF187" s="35"/>
    </row>
    <row r="188" spans="1:32" x14ac:dyDescent="0.2">
      <c r="A188" s="29" t="s">
        <v>372</v>
      </c>
      <c r="B188" s="29" t="s">
        <v>399</v>
      </c>
      <c r="C188" s="29" t="s">
        <v>400</v>
      </c>
      <c r="D188" s="29"/>
      <c r="E188" s="29"/>
      <c r="F188" s="30">
        <f>[1]calcs!C188+[1]calcs!H188+[1]calcs!M188+[1]calcs!R188+[1]calcs!W188+[1]calcs!AB188+[1]calcs!AG188+[1]calcs!AL188+[1]calcs!AQ188+[1]calcs!AV188+[1]calcs!BA188+[1]calcs!BF188</f>
        <v>-6.1559404428015956</v>
      </c>
      <c r="G188" s="30">
        <f>[1]calcs!D188+[1]calcs!I188+[1]calcs!N188+[1]calcs!S188+[1]calcs!X188+[1]calcs!AC188+[1]calcs!AH188+[1]calcs!AM188+[1]calcs!AR188+[1]calcs!AW188+[1]calcs!BB188+[1]calcs!BG188</f>
        <v>-7.1212003121715117</v>
      </c>
      <c r="H188" s="30">
        <f>[1]calcs!E188+[1]calcs!J188+[1]calcs!O188+[1]calcs!T188+[1]calcs!Y188+[1]calcs!AD188+[1]calcs!AI188+[1]calcs!AN188+[1]calcs!AS188+[1]calcs!AX188+[1]calcs!BC188+[1]calcs!BH188</f>
        <v>-7.6921950090594207</v>
      </c>
      <c r="I188" s="30">
        <f>[1]calcs!F188+[1]calcs!K188+[1]calcs!P188+[1]calcs!U188+[1]calcs!Z188+[1]calcs!AE188+[1]calcs!AJ188+[1]calcs!AO188+[1]calcs!AT188+[1]calcs!AY188+[1]calcs!BD188+[1]calcs!BI188</f>
        <v>-8.8995631745332577</v>
      </c>
      <c r="J188" s="30">
        <f>[1]calcs!G188+[1]calcs!L188+[1]calcs!Q188+[1]calcs!V188+[1]calcs!AA188+[1]calcs!AF188+[1]calcs!AK188+[1]calcs!AP188+[1]calcs!AU188+[1]calcs!AZ188+[1]calcs!BE188+[1]calcs!BJ188</f>
        <v>-8.4457028607922027</v>
      </c>
      <c r="K188" s="29"/>
      <c r="L188" s="31">
        <f t="shared" si="6"/>
        <v>-0.57244060449765177</v>
      </c>
      <c r="M188" s="2"/>
      <c r="N188" s="3"/>
      <c r="O188" s="3"/>
      <c r="P188" s="33">
        <f t="shared" si="7"/>
        <v>-0.96525986936991615</v>
      </c>
      <c r="Q188" s="33">
        <f t="shared" si="7"/>
        <v>-0.57099469688790894</v>
      </c>
      <c r="R188" s="33">
        <f t="shared" si="7"/>
        <v>-1.2073681654738371</v>
      </c>
      <c r="S188" s="33">
        <f t="shared" si="7"/>
        <v>0.45386031374105507</v>
      </c>
      <c r="U188" s="33"/>
      <c r="AB188" s="35"/>
      <c r="AC188" s="35"/>
      <c r="AD188" s="35"/>
      <c r="AE188" s="35"/>
      <c r="AF188" s="35"/>
    </row>
    <row r="189" spans="1:32" x14ac:dyDescent="0.2">
      <c r="A189" s="29" t="s">
        <v>372</v>
      </c>
      <c r="B189" s="29" t="s">
        <v>401</v>
      </c>
      <c r="C189" s="29" t="s">
        <v>402</v>
      </c>
      <c r="D189" s="29"/>
      <c r="E189" s="29"/>
      <c r="F189" s="30">
        <f>[1]calcs!C189+[1]calcs!H189+[1]calcs!M189+[1]calcs!R189+[1]calcs!W189+[1]calcs!AB189+[1]calcs!AG189+[1]calcs!AL189+[1]calcs!AQ189+[1]calcs!AV189+[1]calcs!BA189+[1]calcs!BF189</f>
        <v>-3.3476991092073516</v>
      </c>
      <c r="G189" s="30">
        <f>[1]calcs!D189+[1]calcs!I189+[1]calcs!N189+[1]calcs!S189+[1]calcs!X189+[1]calcs!AC189+[1]calcs!AH189+[1]calcs!AM189+[1]calcs!AR189+[1]calcs!AW189+[1]calcs!BB189+[1]calcs!BG189</f>
        <v>-4.5119081101999443</v>
      </c>
      <c r="H189" s="30">
        <f>[1]calcs!E189+[1]calcs!J189+[1]calcs!O189+[1]calcs!T189+[1]calcs!Y189+[1]calcs!AD189+[1]calcs!AI189+[1]calcs!AN189+[1]calcs!AS189+[1]calcs!AX189+[1]calcs!BC189+[1]calcs!BH189</f>
        <v>-4.5111742972934445</v>
      </c>
      <c r="I189" s="30">
        <f>[1]calcs!F189+[1]calcs!K189+[1]calcs!P189+[1]calcs!U189+[1]calcs!Z189+[1]calcs!AE189+[1]calcs!AJ189+[1]calcs!AO189+[1]calcs!AT189+[1]calcs!AY189+[1]calcs!BD189+[1]calcs!BI189</f>
        <v>-4.9014524346488102</v>
      </c>
      <c r="J189" s="30">
        <f>[1]calcs!G189+[1]calcs!L189+[1]calcs!Q189+[1]calcs!V189+[1]calcs!AA189+[1]calcs!AF189+[1]calcs!AK189+[1]calcs!AP189+[1]calcs!AU189+[1]calcs!AZ189+[1]calcs!BE189+[1]calcs!BJ189</f>
        <v>-6.5128468779712332</v>
      </c>
      <c r="K189" s="29"/>
      <c r="L189" s="31">
        <f t="shared" si="6"/>
        <v>-0.7912869421909704</v>
      </c>
      <c r="M189" s="2"/>
      <c r="N189" s="3"/>
      <c r="O189" s="3"/>
      <c r="P189" s="33">
        <f t="shared" si="7"/>
        <v>-1.1642090009925927</v>
      </c>
      <c r="Q189" s="33">
        <f t="shared" si="7"/>
        <v>7.3381290649976449E-4</v>
      </c>
      <c r="R189" s="33">
        <f t="shared" si="7"/>
        <v>-0.39027813735536565</v>
      </c>
      <c r="S189" s="33">
        <f t="shared" si="7"/>
        <v>-1.611394443322423</v>
      </c>
      <c r="U189" s="33"/>
      <c r="AB189" s="35"/>
      <c r="AC189" s="35"/>
      <c r="AD189" s="35"/>
      <c r="AE189" s="35"/>
      <c r="AF189" s="35"/>
    </row>
    <row r="190" spans="1:32" x14ac:dyDescent="0.2">
      <c r="A190" s="29" t="s">
        <v>372</v>
      </c>
      <c r="B190" s="29" t="s">
        <v>403</v>
      </c>
      <c r="C190" s="29" t="s">
        <v>404</v>
      </c>
      <c r="D190" s="29"/>
      <c r="E190" s="29"/>
      <c r="F190" s="30">
        <f>[1]calcs!C190+[1]calcs!H190+[1]calcs!M190+[1]calcs!R190+[1]calcs!W190+[1]calcs!AB190+[1]calcs!AG190+[1]calcs!AL190+[1]calcs!AQ190+[1]calcs!AV190+[1]calcs!BA190+[1]calcs!BF190</f>
        <v>4.7189281406908066</v>
      </c>
      <c r="G190" s="30">
        <f>[1]calcs!D190+[1]calcs!I190+[1]calcs!N190+[1]calcs!S190+[1]calcs!X190+[1]calcs!AC190+[1]calcs!AH190+[1]calcs!AM190+[1]calcs!AR190+[1]calcs!AW190+[1]calcs!BB190+[1]calcs!BG190</f>
        <v>3.6760128381931154</v>
      </c>
      <c r="H190" s="30">
        <f>[1]calcs!E190+[1]calcs!J190+[1]calcs!O190+[1]calcs!T190+[1]calcs!Y190+[1]calcs!AD190+[1]calcs!AI190+[1]calcs!AN190+[1]calcs!AS190+[1]calcs!AX190+[1]calcs!BC190+[1]calcs!BH190</f>
        <v>3.8517495267046407</v>
      </c>
      <c r="I190" s="30">
        <f>[1]calcs!F190+[1]calcs!K190+[1]calcs!P190+[1]calcs!U190+[1]calcs!Z190+[1]calcs!AE190+[1]calcs!AJ190+[1]calcs!AO190+[1]calcs!AT190+[1]calcs!AY190+[1]calcs!BD190+[1]calcs!BI190</f>
        <v>3.8474963373799285</v>
      </c>
      <c r="J190" s="30">
        <f>[1]calcs!G190+[1]calcs!L190+[1]calcs!Q190+[1]calcs!V190+[1]calcs!AA190+[1]calcs!AF190+[1]calcs!AK190+[1]calcs!AP190+[1]calcs!AU190+[1]calcs!AZ190+[1]calcs!BE190+[1]calcs!BJ190</f>
        <v>2.7095676757643785</v>
      </c>
      <c r="K190" s="29"/>
      <c r="L190" s="31">
        <f t="shared" si="6"/>
        <v>-0.50234011623160701</v>
      </c>
      <c r="M190" s="2"/>
      <c r="N190" s="3"/>
      <c r="O190" s="3"/>
      <c r="P190" s="33">
        <f t="shared" si="7"/>
        <v>-1.0429153024976912</v>
      </c>
      <c r="Q190" s="33">
        <f t="shared" si="7"/>
        <v>0.17573668851152524</v>
      </c>
      <c r="R190" s="33">
        <f t="shared" si="7"/>
        <v>-4.2531893247121921E-3</v>
      </c>
      <c r="S190" s="33">
        <f t="shared" si="7"/>
        <v>-1.13792866161555</v>
      </c>
      <c r="U190" s="33"/>
      <c r="AB190" s="35"/>
      <c r="AC190" s="35"/>
      <c r="AD190" s="35"/>
      <c r="AE190" s="35"/>
      <c r="AF190" s="35"/>
    </row>
    <row r="191" spans="1:32" x14ac:dyDescent="0.2">
      <c r="A191" s="29" t="s">
        <v>372</v>
      </c>
      <c r="B191" s="29" t="s">
        <v>405</v>
      </c>
      <c r="C191" s="29" t="s">
        <v>406</v>
      </c>
      <c r="D191" s="29"/>
      <c r="E191" s="29"/>
      <c r="F191" s="30">
        <f>[1]calcs!C191+[1]calcs!H191+[1]calcs!M191+[1]calcs!R191+[1]calcs!W191+[1]calcs!AB191+[1]calcs!AG191+[1]calcs!AL191+[1]calcs!AQ191+[1]calcs!AV191+[1]calcs!BA191+[1]calcs!BF191</f>
        <v>2.699368086235471</v>
      </c>
      <c r="G191" s="30">
        <f>[1]calcs!D191+[1]calcs!I191+[1]calcs!N191+[1]calcs!S191+[1]calcs!X191+[1]calcs!AC191+[1]calcs!AH191+[1]calcs!AM191+[1]calcs!AR191+[1]calcs!AW191+[1]calcs!BB191+[1]calcs!BG191</f>
        <v>2.1535915335806068</v>
      </c>
      <c r="H191" s="30">
        <f>[1]calcs!E191+[1]calcs!J191+[1]calcs!O191+[1]calcs!T191+[1]calcs!Y191+[1]calcs!AD191+[1]calcs!AI191+[1]calcs!AN191+[1]calcs!AS191+[1]calcs!AX191+[1]calcs!BC191+[1]calcs!BH191</f>
        <v>0.87680725811861793</v>
      </c>
      <c r="I191" s="30">
        <f>[1]calcs!F191+[1]calcs!K191+[1]calcs!P191+[1]calcs!U191+[1]calcs!Z191+[1]calcs!AE191+[1]calcs!AJ191+[1]calcs!AO191+[1]calcs!AT191+[1]calcs!AY191+[1]calcs!BD191+[1]calcs!BI191</f>
        <v>1.8483611317649631</v>
      </c>
      <c r="J191" s="30">
        <f>[1]calcs!G191+[1]calcs!L191+[1]calcs!Q191+[1]calcs!V191+[1]calcs!AA191+[1]calcs!AF191+[1]calcs!AK191+[1]calcs!AP191+[1]calcs!AU191+[1]calcs!AZ191+[1]calcs!BE191+[1]calcs!BJ191</f>
        <v>1.8412405514693235</v>
      </c>
      <c r="K191" s="29"/>
      <c r="L191" s="31">
        <f t="shared" si="6"/>
        <v>-0.21453188369153686</v>
      </c>
      <c r="M191" s="2"/>
      <c r="N191" s="3"/>
      <c r="O191" s="3"/>
      <c r="P191" s="33">
        <f t="shared" si="7"/>
        <v>-0.54577655265486413</v>
      </c>
      <c r="Q191" s="33">
        <f t="shared" si="7"/>
        <v>-1.2767842754619889</v>
      </c>
      <c r="R191" s="33">
        <f t="shared" si="7"/>
        <v>0.97155387364634516</v>
      </c>
      <c r="S191" s="33">
        <f t="shared" si="7"/>
        <v>-7.1205802956395559E-3</v>
      </c>
      <c r="U191" s="33"/>
      <c r="AB191" s="35"/>
      <c r="AC191" s="35"/>
      <c r="AD191" s="35"/>
      <c r="AE191" s="35"/>
      <c r="AF191" s="35"/>
    </row>
    <row r="192" spans="1:32" x14ac:dyDescent="0.2">
      <c r="A192" s="29" t="s">
        <v>372</v>
      </c>
      <c r="B192" s="29" t="s">
        <v>407</v>
      </c>
      <c r="C192" s="29" t="s">
        <v>408</v>
      </c>
      <c r="D192" s="29"/>
      <c r="E192" s="29"/>
      <c r="F192" s="30">
        <f>[1]calcs!C192+[1]calcs!H192+[1]calcs!M192+[1]calcs!R192+[1]calcs!W192+[1]calcs!AB192+[1]calcs!AG192+[1]calcs!AL192+[1]calcs!AQ192+[1]calcs!AV192+[1]calcs!BA192+[1]calcs!BF192</f>
        <v>4.5461231048911905</v>
      </c>
      <c r="G192" s="30">
        <f>[1]calcs!D192+[1]calcs!I192+[1]calcs!N192+[1]calcs!S192+[1]calcs!X192+[1]calcs!AC192+[1]calcs!AH192+[1]calcs!AM192+[1]calcs!AR192+[1]calcs!AW192+[1]calcs!BB192+[1]calcs!BG192</f>
        <v>4.4753183550971327</v>
      </c>
      <c r="H192" s="30">
        <f>[1]calcs!E192+[1]calcs!J192+[1]calcs!O192+[1]calcs!T192+[1]calcs!Y192+[1]calcs!AD192+[1]calcs!AI192+[1]calcs!AN192+[1]calcs!AS192+[1]calcs!AX192+[1]calcs!BC192+[1]calcs!BH192</f>
        <v>2.8686571662009377</v>
      </c>
      <c r="I192" s="30">
        <f>[1]calcs!F192+[1]calcs!K192+[1]calcs!P192+[1]calcs!U192+[1]calcs!Z192+[1]calcs!AE192+[1]calcs!AJ192+[1]calcs!AO192+[1]calcs!AT192+[1]calcs!AY192+[1]calcs!BD192+[1]calcs!BI192</f>
        <v>3.5576105765739867</v>
      </c>
      <c r="J192" s="30">
        <f>[1]calcs!G192+[1]calcs!L192+[1]calcs!Q192+[1]calcs!V192+[1]calcs!AA192+[1]calcs!AF192+[1]calcs!AK192+[1]calcs!AP192+[1]calcs!AU192+[1]calcs!AZ192+[1]calcs!BE192+[1]calcs!BJ192</f>
        <v>1.6544975753778184</v>
      </c>
      <c r="K192" s="29"/>
      <c r="L192" s="31">
        <f t="shared" si="6"/>
        <v>-0.72290638237834304</v>
      </c>
      <c r="M192" s="2"/>
      <c r="N192" s="3"/>
      <c r="O192" s="3"/>
      <c r="P192" s="33">
        <f t="shared" si="7"/>
        <v>-7.080474979405782E-2</v>
      </c>
      <c r="Q192" s="33">
        <f t="shared" si="7"/>
        <v>-1.606661188896195</v>
      </c>
      <c r="R192" s="33">
        <f t="shared" si="7"/>
        <v>0.68895341037304902</v>
      </c>
      <c r="S192" s="33">
        <f t="shared" si="7"/>
        <v>-1.9031130011961683</v>
      </c>
      <c r="U192" s="33"/>
      <c r="AB192" s="35"/>
      <c r="AC192" s="35"/>
      <c r="AD192" s="35"/>
      <c r="AE192" s="35"/>
      <c r="AF192" s="35"/>
    </row>
    <row r="193" spans="1:32" x14ac:dyDescent="0.2">
      <c r="A193" s="29" t="s">
        <v>372</v>
      </c>
      <c r="B193" s="29" t="s">
        <v>409</v>
      </c>
      <c r="C193" s="29" t="s">
        <v>410</v>
      </c>
      <c r="D193" s="29"/>
      <c r="E193" s="29"/>
      <c r="F193" s="30">
        <f>[1]calcs!C193+[1]calcs!H193+[1]calcs!M193+[1]calcs!R193+[1]calcs!W193+[1]calcs!AB193+[1]calcs!AG193+[1]calcs!AL193+[1]calcs!AQ193+[1]calcs!AV193+[1]calcs!BA193+[1]calcs!BF193</f>
        <v>-8.1874405557466421</v>
      </c>
      <c r="G193" s="30">
        <f>[1]calcs!D193+[1]calcs!I193+[1]calcs!N193+[1]calcs!S193+[1]calcs!X193+[1]calcs!AC193+[1]calcs!AH193+[1]calcs!AM193+[1]calcs!AR193+[1]calcs!AW193+[1]calcs!BB193+[1]calcs!BG193</f>
        <v>-9.4214635982833386</v>
      </c>
      <c r="H193" s="30">
        <f>[1]calcs!E193+[1]calcs!J193+[1]calcs!O193+[1]calcs!T193+[1]calcs!Y193+[1]calcs!AD193+[1]calcs!AI193+[1]calcs!AN193+[1]calcs!AS193+[1]calcs!AX193+[1]calcs!BC193+[1]calcs!BH193</f>
        <v>-9.7477999473962136</v>
      </c>
      <c r="I193" s="30">
        <f>[1]calcs!F193+[1]calcs!K193+[1]calcs!P193+[1]calcs!U193+[1]calcs!Z193+[1]calcs!AE193+[1]calcs!AJ193+[1]calcs!AO193+[1]calcs!AT193+[1]calcs!AY193+[1]calcs!BD193+[1]calcs!BI193</f>
        <v>-10.847424627212536</v>
      </c>
      <c r="J193" s="30">
        <f>[1]calcs!G193+[1]calcs!L193+[1]calcs!Q193+[1]calcs!V193+[1]calcs!AA193+[1]calcs!AF193+[1]calcs!AK193+[1]calcs!AP193+[1]calcs!AU193+[1]calcs!AZ193+[1]calcs!BE193+[1]calcs!BJ193</f>
        <v>-11.954182816424073</v>
      </c>
      <c r="K193" s="29"/>
      <c r="L193" s="31">
        <f t="shared" si="6"/>
        <v>-0.94168556516935764</v>
      </c>
      <c r="M193" s="2"/>
      <c r="N193" s="3"/>
      <c r="O193" s="3"/>
      <c r="P193" s="33">
        <f t="shared" si="7"/>
        <v>-1.2340230425366965</v>
      </c>
      <c r="Q193" s="33">
        <f t="shared" si="7"/>
        <v>-0.32633634911287501</v>
      </c>
      <c r="R193" s="33">
        <f t="shared" si="7"/>
        <v>-1.0996246798163227</v>
      </c>
      <c r="S193" s="33">
        <f t="shared" si="7"/>
        <v>-1.1067581892115363</v>
      </c>
      <c r="U193" s="33"/>
      <c r="AB193" s="35"/>
      <c r="AC193" s="35"/>
      <c r="AD193" s="35"/>
      <c r="AE193" s="35"/>
      <c r="AF193" s="35"/>
    </row>
    <row r="194" spans="1:32" x14ac:dyDescent="0.2">
      <c r="A194" s="29" t="s">
        <v>372</v>
      </c>
      <c r="B194" s="29" t="s">
        <v>411</v>
      </c>
      <c r="C194" s="29" t="s">
        <v>412</v>
      </c>
      <c r="D194" s="29"/>
      <c r="E194" s="29"/>
      <c r="F194" s="30">
        <f>[1]calcs!C194+[1]calcs!H194+[1]calcs!M194+[1]calcs!R194+[1]calcs!W194+[1]calcs!AB194+[1]calcs!AG194+[1]calcs!AL194+[1]calcs!AQ194+[1]calcs!AV194+[1]calcs!BA194+[1]calcs!BF194</f>
        <v>-7.4953959344300314</v>
      </c>
      <c r="G194" s="30">
        <f>[1]calcs!D194+[1]calcs!I194+[1]calcs!N194+[1]calcs!S194+[1]calcs!X194+[1]calcs!AC194+[1]calcs!AH194+[1]calcs!AM194+[1]calcs!AR194+[1]calcs!AW194+[1]calcs!BB194+[1]calcs!BG194</f>
        <v>-8.2079710890932809</v>
      </c>
      <c r="H194" s="30">
        <f>[1]calcs!E194+[1]calcs!J194+[1]calcs!O194+[1]calcs!T194+[1]calcs!Y194+[1]calcs!AD194+[1]calcs!AI194+[1]calcs!AN194+[1]calcs!AS194+[1]calcs!AX194+[1]calcs!BC194+[1]calcs!BH194</f>
        <v>-9.3239200068145571</v>
      </c>
      <c r="I194" s="30">
        <f>[1]calcs!F194+[1]calcs!K194+[1]calcs!P194+[1]calcs!U194+[1]calcs!Z194+[1]calcs!AE194+[1]calcs!AJ194+[1]calcs!AO194+[1]calcs!AT194+[1]calcs!AY194+[1]calcs!BD194+[1]calcs!BI194</f>
        <v>-10.33997393377564</v>
      </c>
      <c r="J194" s="30">
        <f>[1]calcs!G194+[1]calcs!L194+[1]calcs!Q194+[1]calcs!V194+[1]calcs!AA194+[1]calcs!AF194+[1]calcs!AK194+[1]calcs!AP194+[1]calcs!AU194+[1]calcs!AZ194+[1]calcs!BE194+[1]calcs!BJ194</f>
        <v>-12.825332510028328</v>
      </c>
      <c r="K194" s="29"/>
      <c r="L194" s="31">
        <f t="shared" si="6"/>
        <v>-1.3324841438995743</v>
      </c>
      <c r="M194" s="2"/>
      <c r="N194" s="3"/>
      <c r="O194" s="3"/>
      <c r="P194" s="33">
        <f t="shared" si="7"/>
        <v>-0.7125751546632495</v>
      </c>
      <c r="Q194" s="33">
        <f t="shared" si="7"/>
        <v>-1.1159489177212762</v>
      </c>
      <c r="R194" s="33">
        <f t="shared" si="7"/>
        <v>-1.0160539269610833</v>
      </c>
      <c r="S194" s="33">
        <f t="shared" si="7"/>
        <v>-2.485358576252688</v>
      </c>
      <c r="U194" s="33"/>
      <c r="AB194" s="35"/>
      <c r="AC194" s="35"/>
      <c r="AD194" s="35"/>
      <c r="AE194" s="35"/>
      <c r="AF194" s="35"/>
    </row>
    <row r="195" spans="1:32" x14ac:dyDescent="0.2">
      <c r="A195" s="29" t="s">
        <v>372</v>
      </c>
      <c r="B195" s="29" t="s">
        <v>413</v>
      </c>
      <c r="C195" s="29" t="s">
        <v>414</v>
      </c>
      <c r="D195" s="29"/>
      <c r="E195" s="29"/>
      <c r="F195" s="30">
        <f>[1]calcs!C195+[1]calcs!H195+[1]calcs!M195+[1]calcs!R195+[1]calcs!W195+[1]calcs!AB195+[1]calcs!AG195+[1]calcs!AL195+[1]calcs!AQ195+[1]calcs!AV195+[1]calcs!BA195+[1]calcs!BF195</f>
        <v>5.6223371585685467</v>
      </c>
      <c r="G195" s="30">
        <f>[1]calcs!D195+[1]calcs!I195+[1]calcs!N195+[1]calcs!S195+[1]calcs!X195+[1]calcs!AC195+[1]calcs!AH195+[1]calcs!AM195+[1]calcs!AR195+[1]calcs!AW195+[1]calcs!BB195+[1]calcs!BG195</f>
        <v>4.497584292216926</v>
      </c>
      <c r="H195" s="30">
        <f>[1]calcs!E195+[1]calcs!J195+[1]calcs!O195+[1]calcs!T195+[1]calcs!Y195+[1]calcs!AD195+[1]calcs!AI195+[1]calcs!AN195+[1]calcs!AS195+[1]calcs!AX195+[1]calcs!BC195+[1]calcs!BH195</f>
        <v>4.9789150247188854</v>
      </c>
      <c r="I195" s="30">
        <f>[1]calcs!F195+[1]calcs!K195+[1]calcs!P195+[1]calcs!U195+[1]calcs!Z195+[1]calcs!AE195+[1]calcs!AJ195+[1]calcs!AO195+[1]calcs!AT195+[1]calcs!AY195+[1]calcs!BD195+[1]calcs!BI195</f>
        <v>4.4779507775129002</v>
      </c>
      <c r="J195" s="30">
        <f>[1]calcs!G195+[1]calcs!L195+[1]calcs!Q195+[1]calcs!V195+[1]calcs!AA195+[1]calcs!AF195+[1]calcs!AK195+[1]calcs!AP195+[1]calcs!AU195+[1]calcs!AZ195+[1]calcs!BE195+[1]calcs!BJ195</f>
        <v>2.6909077488253503</v>
      </c>
      <c r="K195" s="29"/>
      <c r="L195" s="31">
        <f t="shared" si="6"/>
        <v>-0.73285735243579908</v>
      </c>
      <c r="M195" s="2"/>
      <c r="N195" s="3"/>
      <c r="O195" s="3"/>
      <c r="P195" s="33">
        <f t="shared" si="7"/>
        <v>-1.1247528663516206</v>
      </c>
      <c r="Q195" s="33">
        <f t="shared" si="7"/>
        <v>0.48133073250195935</v>
      </c>
      <c r="R195" s="33">
        <f t="shared" si="7"/>
        <v>-0.5009642472059852</v>
      </c>
      <c r="S195" s="33">
        <f t="shared" si="7"/>
        <v>-1.7870430286875498</v>
      </c>
      <c r="U195" s="33"/>
      <c r="AB195" s="35"/>
      <c r="AC195" s="35"/>
      <c r="AD195" s="35"/>
      <c r="AE195" s="35"/>
      <c r="AF195" s="35"/>
    </row>
    <row r="196" spans="1:32" x14ac:dyDescent="0.2">
      <c r="A196" s="29" t="s">
        <v>415</v>
      </c>
      <c r="B196" s="29" t="s">
        <v>416</v>
      </c>
      <c r="C196" s="29" t="s">
        <v>417</v>
      </c>
      <c r="D196" s="29"/>
      <c r="E196" s="29"/>
      <c r="F196" s="30">
        <f>[1]calcs!C196+[1]calcs!H196+[1]calcs!M196+[1]calcs!R196+[1]calcs!W196+[1]calcs!AB196+[1]calcs!AG196+[1]calcs!AL196+[1]calcs!AQ196+[1]calcs!AV196+[1]calcs!BA196+[1]calcs!BF196</f>
        <v>-6.8086047866558035</v>
      </c>
      <c r="G196" s="30">
        <f>[1]calcs!D196+[1]calcs!I196+[1]calcs!N196+[1]calcs!S196+[1]calcs!X196+[1]calcs!AC196+[1]calcs!AH196+[1]calcs!AM196+[1]calcs!AR196+[1]calcs!AW196+[1]calcs!BB196+[1]calcs!BG196</f>
        <v>-6.4325115630763792</v>
      </c>
      <c r="H196" s="30">
        <f>[1]calcs!E196+[1]calcs!J196+[1]calcs!O196+[1]calcs!T196+[1]calcs!Y196+[1]calcs!AD196+[1]calcs!AI196+[1]calcs!AN196+[1]calcs!AS196+[1]calcs!AX196+[1]calcs!BC196+[1]calcs!BH196</f>
        <v>-7.201891127349783</v>
      </c>
      <c r="I196" s="30">
        <f>[1]calcs!F196+[1]calcs!K196+[1]calcs!P196+[1]calcs!U196+[1]calcs!Z196+[1]calcs!AE196+[1]calcs!AJ196+[1]calcs!AO196+[1]calcs!AT196+[1]calcs!AY196+[1]calcs!BD196+[1]calcs!BI196</f>
        <v>-5.3829804589330852</v>
      </c>
      <c r="J196" s="30">
        <f>[1]calcs!G196+[1]calcs!L196+[1]calcs!Q196+[1]calcs!V196+[1]calcs!AA196+[1]calcs!AF196+[1]calcs!AK196+[1]calcs!AP196+[1]calcs!AU196+[1]calcs!AZ196+[1]calcs!BE196+[1]calcs!BJ196</f>
        <v>-5.3816218692805604</v>
      </c>
      <c r="K196" s="29"/>
      <c r="L196" s="31">
        <f t="shared" si="6"/>
        <v>0.35674572934381077</v>
      </c>
      <c r="M196" s="2"/>
      <c r="N196" s="3"/>
      <c r="O196" s="3"/>
      <c r="P196" s="33">
        <f t="shared" si="7"/>
        <v>0.37609322357942432</v>
      </c>
      <c r="Q196" s="33">
        <f t="shared" si="7"/>
        <v>-0.76937956427340382</v>
      </c>
      <c r="R196" s="33">
        <f t="shared" si="7"/>
        <v>1.8189106684166978</v>
      </c>
      <c r="S196" s="33">
        <f t="shared" si="7"/>
        <v>1.3585896525247776E-3</v>
      </c>
      <c r="U196" s="33"/>
      <c r="AB196" s="35"/>
      <c r="AC196" s="35"/>
      <c r="AD196" s="35"/>
      <c r="AE196" s="35"/>
      <c r="AF196" s="35"/>
    </row>
    <row r="197" spans="1:32" x14ac:dyDescent="0.2">
      <c r="A197" s="29" t="s">
        <v>415</v>
      </c>
      <c r="B197" s="29" t="s">
        <v>418</v>
      </c>
      <c r="C197" s="29" t="s">
        <v>419</v>
      </c>
      <c r="D197" s="29"/>
      <c r="E197" s="29"/>
      <c r="F197" s="30">
        <f>[1]calcs!C197+[1]calcs!H197+[1]calcs!M197+[1]calcs!R197+[1]calcs!W197+[1]calcs!AB197+[1]calcs!AG197+[1]calcs!AL197+[1]calcs!AQ197+[1]calcs!AV197+[1]calcs!BA197+[1]calcs!BF197</f>
        <v>1.0369046704916065</v>
      </c>
      <c r="G197" s="30">
        <f>[1]calcs!D197+[1]calcs!I197+[1]calcs!N197+[1]calcs!S197+[1]calcs!X197+[1]calcs!AC197+[1]calcs!AH197+[1]calcs!AM197+[1]calcs!AR197+[1]calcs!AW197+[1]calcs!BB197+[1]calcs!BG197</f>
        <v>2.1582509561072003</v>
      </c>
      <c r="H197" s="30">
        <f>[1]calcs!E197+[1]calcs!J197+[1]calcs!O197+[1]calcs!T197+[1]calcs!Y197+[1]calcs!AD197+[1]calcs!AI197+[1]calcs!AN197+[1]calcs!AS197+[1]calcs!AX197+[1]calcs!BC197+[1]calcs!BH197</f>
        <v>-0.27549680857203102</v>
      </c>
      <c r="I197" s="30">
        <f>[1]calcs!F197+[1]calcs!K197+[1]calcs!P197+[1]calcs!U197+[1]calcs!Z197+[1]calcs!AE197+[1]calcs!AJ197+[1]calcs!AO197+[1]calcs!AT197+[1]calcs!AY197+[1]calcs!BD197+[1]calcs!BI197</f>
        <v>1.7360881875870244</v>
      </c>
      <c r="J197" s="30">
        <f>[1]calcs!G197+[1]calcs!L197+[1]calcs!Q197+[1]calcs!V197+[1]calcs!AA197+[1]calcs!AF197+[1]calcs!AK197+[1]calcs!AP197+[1]calcs!AU197+[1]calcs!AZ197+[1]calcs!BE197+[1]calcs!BJ197</f>
        <v>0.81518831217445864</v>
      </c>
      <c r="K197" s="29"/>
      <c r="L197" s="31">
        <f t="shared" si="6"/>
        <v>-5.5429089579287022E-2</v>
      </c>
      <c r="M197" s="2"/>
      <c r="N197" s="3"/>
      <c r="O197" s="3"/>
      <c r="P197" s="33">
        <f t="shared" si="7"/>
        <v>1.1213462856155938</v>
      </c>
      <c r="Q197" s="33">
        <f t="shared" si="7"/>
        <v>-2.4337477646792314</v>
      </c>
      <c r="R197" s="33">
        <f t="shared" si="7"/>
        <v>2.0115849961590553</v>
      </c>
      <c r="S197" s="33">
        <f t="shared" si="7"/>
        <v>-0.92089987541256579</v>
      </c>
      <c r="U197" s="33"/>
      <c r="AB197" s="35"/>
      <c r="AC197" s="35"/>
      <c r="AD197" s="35"/>
      <c r="AE197" s="35"/>
      <c r="AF197" s="35"/>
    </row>
    <row r="198" spans="1:32" x14ac:dyDescent="0.2">
      <c r="A198" s="29" t="s">
        <v>415</v>
      </c>
      <c r="B198" s="29" t="s">
        <v>420</v>
      </c>
      <c r="C198" s="29" t="s">
        <v>421</v>
      </c>
      <c r="D198" s="29"/>
      <c r="E198" s="29"/>
      <c r="F198" s="30">
        <f>[1]calcs!C198+[1]calcs!H198+[1]calcs!M198+[1]calcs!R198+[1]calcs!W198+[1]calcs!AB198+[1]calcs!AG198+[1]calcs!AL198+[1]calcs!AQ198+[1]calcs!AV198+[1]calcs!BA198+[1]calcs!BF198</f>
        <v>-4.0438616580472857</v>
      </c>
      <c r="G198" s="30">
        <f>[1]calcs!D198+[1]calcs!I198+[1]calcs!N198+[1]calcs!S198+[1]calcs!X198+[1]calcs!AC198+[1]calcs!AH198+[1]calcs!AM198+[1]calcs!AR198+[1]calcs!AW198+[1]calcs!BB198+[1]calcs!BG198</f>
        <v>-4.8198911240889766</v>
      </c>
      <c r="H198" s="30">
        <f>[1]calcs!E198+[1]calcs!J198+[1]calcs!O198+[1]calcs!T198+[1]calcs!Y198+[1]calcs!AD198+[1]calcs!AI198+[1]calcs!AN198+[1]calcs!AS198+[1]calcs!AX198+[1]calcs!BC198+[1]calcs!BH198</f>
        <v>-4.9643956823873561</v>
      </c>
      <c r="I198" s="30">
        <f>[1]calcs!F198+[1]calcs!K198+[1]calcs!P198+[1]calcs!U198+[1]calcs!Z198+[1]calcs!AE198+[1]calcs!AJ198+[1]calcs!AO198+[1]calcs!AT198+[1]calcs!AY198+[1]calcs!BD198+[1]calcs!BI198</f>
        <v>-5.0043093808937611</v>
      </c>
      <c r="J198" s="30">
        <f>[1]calcs!G198+[1]calcs!L198+[1]calcs!Q198+[1]calcs!V198+[1]calcs!AA198+[1]calcs!AF198+[1]calcs!AK198+[1]calcs!AP198+[1]calcs!AU198+[1]calcs!AZ198+[1]calcs!BE198+[1]calcs!BJ198</f>
        <v>-4.6888958956336131</v>
      </c>
      <c r="K198" s="29"/>
      <c r="L198" s="31">
        <f t="shared" si="6"/>
        <v>-0.16125855939658185</v>
      </c>
      <c r="M198" s="2"/>
      <c r="N198" s="3"/>
      <c r="O198" s="3"/>
      <c r="P198" s="33">
        <f t="shared" si="7"/>
        <v>-0.77602946604169087</v>
      </c>
      <c r="Q198" s="33">
        <f t="shared" si="7"/>
        <v>-0.14450455829837949</v>
      </c>
      <c r="R198" s="33">
        <f t="shared" si="7"/>
        <v>-3.9913698506405026E-2</v>
      </c>
      <c r="S198" s="33">
        <f t="shared" si="7"/>
        <v>0.31541348526014801</v>
      </c>
      <c r="U198" s="33"/>
      <c r="AB198" s="35"/>
      <c r="AC198" s="35"/>
      <c r="AD198" s="35"/>
      <c r="AE198" s="35"/>
      <c r="AF198" s="35"/>
    </row>
    <row r="199" spans="1:32" x14ac:dyDescent="0.2">
      <c r="A199" s="29" t="s">
        <v>415</v>
      </c>
      <c r="B199" s="29" t="s">
        <v>422</v>
      </c>
      <c r="C199" s="29" t="s">
        <v>423</v>
      </c>
      <c r="D199" s="29"/>
      <c r="E199" s="29"/>
      <c r="F199" s="30">
        <f>[1]calcs!C199+[1]calcs!H199+[1]calcs!M199+[1]calcs!R199+[1]calcs!W199+[1]calcs!AB199+[1]calcs!AG199+[1]calcs!AL199+[1]calcs!AQ199+[1]calcs!AV199+[1]calcs!BA199+[1]calcs!BF199</f>
        <v>0.39005092917720718</v>
      </c>
      <c r="G199" s="30">
        <f>[1]calcs!D199+[1]calcs!I199+[1]calcs!N199+[1]calcs!S199+[1]calcs!X199+[1]calcs!AC199+[1]calcs!AH199+[1]calcs!AM199+[1]calcs!AR199+[1]calcs!AW199+[1]calcs!BB199+[1]calcs!BG199</f>
        <v>0.68718024607234107</v>
      </c>
      <c r="H199" s="30">
        <f>[1]calcs!E199+[1]calcs!J199+[1]calcs!O199+[1]calcs!T199+[1]calcs!Y199+[1]calcs!AD199+[1]calcs!AI199+[1]calcs!AN199+[1]calcs!AS199+[1]calcs!AX199+[1]calcs!BC199+[1]calcs!BH199</f>
        <v>0.16825514490864268</v>
      </c>
      <c r="I199" s="30">
        <f>[1]calcs!F199+[1]calcs!K199+[1]calcs!P199+[1]calcs!U199+[1]calcs!Z199+[1]calcs!AE199+[1]calcs!AJ199+[1]calcs!AO199+[1]calcs!AT199+[1]calcs!AY199+[1]calcs!BD199+[1]calcs!BI199</f>
        <v>4.401049496171705E-2</v>
      </c>
      <c r="J199" s="30">
        <f>[1]calcs!G199+[1]calcs!L199+[1]calcs!Q199+[1]calcs!V199+[1]calcs!AA199+[1]calcs!AF199+[1]calcs!AK199+[1]calcs!AP199+[1]calcs!AU199+[1]calcs!AZ199+[1]calcs!BE199+[1]calcs!BJ199</f>
        <v>-4.0015257298216783E-2</v>
      </c>
      <c r="K199" s="29"/>
      <c r="L199" s="31">
        <f t="shared" si="6"/>
        <v>-0.10751654661885598</v>
      </c>
      <c r="M199" s="2"/>
      <c r="N199" s="3"/>
      <c r="O199" s="3"/>
      <c r="P199" s="33">
        <f t="shared" si="7"/>
        <v>0.29712931689513389</v>
      </c>
      <c r="Q199" s="33">
        <f t="shared" si="7"/>
        <v>-0.51892510116369839</v>
      </c>
      <c r="R199" s="33">
        <f t="shared" si="7"/>
        <v>-0.12424464994692563</v>
      </c>
      <c r="S199" s="33">
        <f t="shared" si="7"/>
        <v>-8.4025752259933834E-2</v>
      </c>
      <c r="U199" s="33"/>
      <c r="AB199" s="35"/>
      <c r="AC199" s="35"/>
      <c r="AD199" s="35"/>
      <c r="AE199" s="35"/>
      <c r="AF199" s="35"/>
    </row>
    <row r="200" spans="1:32" x14ac:dyDescent="0.2">
      <c r="A200" s="29" t="s">
        <v>415</v>
      </c>
      <c r="B200" s="29" t="s">
        <v>424</v>
      </c>
      <c r="C200" s="29" t="s">
        <v>425</v>
      </c>
      <c r="D200" s="29"/>
      <c r="E200" s="29"/>
      <c r="F200" s="30">
        <f>[1]calcs!C200+[1]calcs!H200+[1]calcs!M200+[1]calcs!R200+[1]calcs!W200+[1]calcs!AB200+[1]calcs!AG200+[1]calcs!AL200+[1]calcs!AQ200+[1]calcs!AV200+[1]calcs!BA200+[1]calcs!BF200</f>
        <v>4.8639880770340076</v>
      </c>
      <c r="G200" s="30">
        <f>[1]calcs!D200+[1]calcs!I200+[1]calcs!N200+[1]calcs!S200+[1]calcs!X200+[1]calcs!AC200+[1]calcs!AH200+[1]calcs!AM200+[1]calcs!AR200+[1]calcs!AW200+[1]calcs!BB200+[1]calcs!BG200</f>
        <v>5.6054221403995461</v>
      </c>
      <c r="H200" s="30">
        <f>[1]calcs!E200+[1]calcs!J200+[1]calcs!O200+[1]calcs!T200+[1]calcs!Y200+[1]calcs!AD200+[1]calcs!AI200+[1]calcs!AN200+[1]calcs!AS200+[1]calcs!AX200+[1]calcs!BC200+[1]calcs!BH200</f>
        <v>4.7822246539423077</v>
      </c>
      <c r="I200" s="30">
        <f>[1]calcs!F200+[1]calcs!K200+[1]calcs!P200+[1]calcs!U200+[1]calcs!Z200+[1]calcs!AE200+[1]calcs!AJ200+[1]calcs!AO200+[1]calcs!AT200+[1]calcs!AY200+[1]calcs!BD200+[1]calcs!BI200</f>
        <v>5.109821807046619</v>
      </c>
      <c r="J200" s="30">
        <f>[1]calcs!G200+[1]calcs!L200+[1]calcs!Q200+[1]calcs!V200+[1]calcs!AA200+[1]calcs!AF200+[1]calcs!AK200+[1]calcs!AP200+[1]calcs!AU200+[1]calcs!AZ200+[1]calcs!BE200+[1]calcs!BJ200</f>
        <v>6.0682028054918602</v>
      </c>
      <c r="K200" s="29"/>
      <c r="L200" s="31">
        <f t="shared" ref="L200:L263" si="8">SUM(P200:S200)/4</f>
        <v>0.30105368211446315</v>
      </c>
      <c r="M200" s="2"/>
      <c r="N200" s="3"/>
      <c r="O200" s="3"/>
      <c r="P200" s="33">
        <f t="shared" si="7"/>
        <v>0.74143406336553852</v>
      </c>
      <c r="Q200" s="33">
        <f t="shared" si="7"/>
        <v>-0.82319748645723845</v>
      </c>
      <c r="R200" s="33">
        <f t="shared" si="7"/>
        <v>0.32759715310431137</v>
      </c>
      <c r="S200" s="33">
        <f t="shared" si="7"/>
        <v>0.95838099844524116</v>
      </c>
      <c r="U200" s="33"/>
      <c r="AB200" s="35"/>
      <c r="AC200" s="35"/>
      <c r="AD200" s="35"/>
      <c r="AE200" s="35"/>
      <c r="AF200" s="35"/>
    </row>
    <row r="201" spans="1:32" x14ac:dyDescent="0.2">
      <c r="A201" s="29" t="s">
        <v>415</v>
      </c>
      <c r="B201" s="29" t="s">
        <v>426</v>
      </c>
      <c r="C201" s="29" t="s">
        <v>427</v>
      </c>
      <c r="D201" s="29"/>
      <c r="E201" s="29"/>
      <c r="F201" s="30">
        <f>[1]calcs!C201+[1]calcs!H201+[1]calcs!M201+[1]calcs!R201+[1]calcs!W201+[1]calcs!AB201+[1]calcs!AG201+[1]calcs!AL201+[1]calcs!AQ201+[1]calcs!AV201+[1]calcs!BA201+[1]calcs!BF201</f>
        <v>-7.6526086954712413E-3</v>
      </c>
      <c r="G201" s="30">
        <f>[1]calcs!D201+[1]calcs!I201+[1]calcs!N201+[1]calcs!S201+[1]calcs!X201+[1]calcs!AC201+[1]calcs!AH201+[1]calcs!AM201+[1]calcs!AR201+[1]calcs!AW201+[1]calcs!BB201+[1]calcs!BG201</f>
        <v>0.52929782324436192</v>
      </c>
      <c r="H201" s="30">
        <f>[1]calcs!E201+[1]calcs!J201+[1]calcs!O201+[1]calcs!T201+[1]calcs!Y201+[1]calcs!AD201+[1]calcs!AI201+[1]calcs!AN201+[1]calcs!AS201+[1]calcs!AX201+[1]calcs!BC201+[1]calcs!BH201</f>
        <v>0.22433644760524474</v>
      </c>
      <c r="I201" s="30">
        <f>[1]calcs!F201+[1]calcs!K201+[1]calcs!P201+[1]calcs!U201+[1]calcs!Z201+[1]calcs!AE201+[1]calcs!AJ201+[1]calcs!AO201+[1]calcs!AT201+[1]calcs!AY201+[1]calcs!BD201+[1]calcs!BI201</f>
        <v>0.32888870155017502</v>
      </c>
      <c r="J201" s="30">
        <f>[1]calcs!G201+[1]calcs!L201+[1]calcs!Q201+[1]calcs!V201+[1]calcs!AA201+[1]calcs!AF201+[1]calcs!AK201+[1]calcs!AP201+[1]calcs!AU201+[1]calcs!AZ201+[1]calcs!BE201+[1]calcs!BJ201</f>
        <v>0.2277362476889763</v>
      </c>
      <c r="K201" s="29"/>
      <c r="L201" s="31">
        <f t="shared" si="8"/>
        <v>5.8847214096111884E-2</v>
      </c>
      <c r="M201" s="2"/>
      <c r="N201" s="3"/>
      <c r="O201" s="3"/>
      <c r="P201" s="33">
        <f t="shared" si="7"/>
        <v>0.53695043193983316</v>
      </c>
      <c r="Q201" s="33">
        <f t="shared" si="7"/>
        <v>-0.30496137563911718</v>
      </c>
      <c r="R201" s="33">
        <f t="shared" si="7"/>
        <v>0.10455225394493028</v>
      </c>
      <c r="S201" s="33">
        <f t="shared" si="7"/>
        <v>-0.10115245386119873</v>
      </c>
      <c r="U201" s="33"/>
      <c r="AB201" s="35"/>
      <c r="AC201" s="35"/>
      <c r="AD201" s="35"/>
      <c r="AE201" s="35"/>
      <c r="AF201" s="35"/>
    </row>
    <row r="202" spans="1:32" x14ac:dyDescent="0.2">
      <c r="A202" s="29" t="s">
        <v>415</v>
      </c>
      <c r="B202" s="29" t="s">
        <v>428</v>
      </c>
      <c r="C202" s="29" t="s">
        <v>429</v>
      </c>
      <c r="D202" s="29"/>
      <c r="E202" s="29"/>
      <c r="F202" s="30">
        <f>[1]calcs!C202+[1]calcs!H202+[1]calcs!M202+[1]calcs!R202+[1]calcs!W202+[1]calcs!AB202+[1]calcs!AG202+[1]calcs!AL202+[1]calcs!AQ202+[1]calcs!AV202+[1]calcs!BA202+[1]calcs!BF202</f>
        <v>-7.3855540044170693</v>
      </c>
      <c r="G202" s="30">
        <f>[1]calcs!D202+[1]calcs!I202+[1]calcs!N202+[1]calcs!S202+[1]calcs!X202+[1]calcs!AC202+[1]calcs!AH202+[1]calcs!AM202+[1]calcs!AR202+[1]calcs!AW202+[1]calcs!BB202+[1]calcs!BG202</f>
        <v>-7.8646332730638742</v>
      </c>
      <c r="H202" s="30">
        <f>[1]calcs!E202+[1]calcs!J202+[1]calcs!O202+[1]calcs!T202+[1]calcs!Y202+[1]calcs!AD202+[1]calcs!AI202+[1]calcs!AN202+[1]calcs!AS202+[1]calcs!AX202+[1]calcs!BC202+[1]calcs!BH202</f>
        <v>-7.030044872067065</v>
      </c>
      <c r="I202" s="30">
        <f>[1]calcs!F202+[1]calcs!K202+[1]calcs!P202+[1]calcs!U202+[1]calcs!Z202+[1]calcs!AE202+[1]calcs!AJ202+[1]calcs!AO202+[1]calcs!AT202+[1]calcs!AY202+[1]calcs!BD202+[1]calcs!BI202</f>
        <v>-5.7324761891256912</v>
      </c>
      <c r="J202" s="30">
        <f>[1]calcs!G202+[1]calcs!L202+[1]calcs!Q202+[1]calcs!V202+[1]calcs!AA202+[1]calcs!AF202+[1]calcs!AK202+[1]calcs!AP202+[1]calcs!AU202+[1]calcs!AZ202+[1]calcs!BE202+[1]calcs!BJ202</f>
        <v>-3.6804912125824512</v>
      </c>
      <c r="K202" s="29"/>
      <c r="L202" s="31">
        <f t="shared" si="8"/>
        <v>0.92626569795865454</v>
      </c>
      <c r="M202" s="2"/>
      <c r="N202" s="3"/>
      <c r="O202" s="3"/>
      <c r="P202" s="33">
        <f t="shared" si="7"/>
        <v>-0.47907926864680483</v>
      </c>
      <c r="Q202" s="33">
        <f t="shared" si="7"/>
        <v>0.8345884009968092</v>
      </c>
      <c r="R202" s="33">
        <f t="shared" si="7"/>
        <v>1.2975686829413737</v>
      </c>
      <c r="S202" s="33">
        <f t="shared" si="7"/>
        <v>2.0519849765432401</v>
      </c>
      <c r="U202" s="33"/>
      <c r="AB202" s="35"/>
      <c r="AC202" s="35"/>
      <c r="AD202" s="35"/>
      <c r="AE202" s="35"/>
      <c r="AF202" s="35"/>
    </row>
    <row r="203" spans="1:32" x14ac:dyDescent="0.2">
      <c r="A203" s="29" t="s">
        <v>415</v>
      </c>
      <c r="B203" s="29" t="s">
        <v>430</v>
      </c>
      <c r="C203" s="29" t="s">
        <v>431</v>
      </c>
      <c r="D203" s="29"/>
      <c r="E203" s="29"/>
      <c r="F203" s="30">
        <f>[1]calcs!C203+[1]calcs!H203+[1]calcs!M203+[1]calcs!R203+[1]calcs!W203+[1]calcs!AB203+[1]calcs!AG203+[1]calcs!AL203+[1]calcs!AQ203+[1]calcs!AV203+[1]calcs!BA203+[1]calcs!BF203</f>
        <v>-6.2897758925070688</v>
      </c>
      <c r="G203" s="30">
        <f>[1]calcs!D203+[1]calcs!I203+[1]calcs!N203+[1]calcs!S203+[1]calcs!X203+[1]calcs!AC203+[1]calcs!AH203+[1]calcs!AM203+[1]calcs!AR203+[1]calcs!AW203+[1]calcs!BB203+[1]calcs!BG203</f>
        <v>-8.003706942494814</v>
      </c>
      <c r="H203" s="30">
        <f>[1]calcs!E203+[1]calcs!J203+[1]calcs!O203+[1]calcs!T203+[1]calcs!Y203+[1]calcs!AD203+[1]calcs!AI203+[1]calcs!AN203+[1]calcs!AS203+[1]calcs!AX203+[1]calcs!BC203+[1]calcs!BH203</f>
        <v>-8.8735887650842695</v>
      </c>
      <c r="I203" s="30">
        <f>[1]calcs!F203+[1]calcs!K203+[1]calcs!P203+[1]calcs!U203+[1]calcs!Z203+[1]calcs!AE203+[1]calcs!AJ203+[1]calcs!AO203+[1]calcs!AT203+[1]calcs!AY203+[1]calcs!BD203+[1]calcs!BI203</f>
        <v>-6.8028015848105712</v>
      </c>
      <c r="J203" s="30">
        <f>[1]calcs!G203+[1]calcs!L203+[1]calcs!Q203+[1]calcs!V203+[1]calcs!AA203+[1]calcs!AF203+[1]calcs!AK203+[1]calcs!AP203+[1]calcs!AU203+[1]calcs!AZ203+[1]calcs!BE203+[1]calcs!BJ203</f>
        <v>-7.6557736302931936</v>
      </c>
      <c r="K203" s="29"/>
      <c r="L203" s="31">
        <f t="shared" si="8"/>
        <v>-0.34149943444653119</v>
      </c>
      <c r="M203" s="2"/>
      <c r="N203" s="3"/>
      <c r="O203" s="3"/>
      <c r="P203" s="33">
        <f t="shared" si="7"/>
        <v>-1.7139310499877451</v>
      </c>
      <c r="Q203" s="33">
        <f t="shared" si="7"/>
        <v>-0.86988182258945557</v>
      </c>
      <c r="R203" s="33">
        <f t="shared" si="7"/>
        <v>2.0707871802736983</v>
      </c>
      <c r="S203" s="33">
        <f t="shared" si="7"/>
        <v>-0.8529720454826224</v>
      </c>
      <c r="U203" s="33"/>
      <c r="AB203" s="35"/>
      <c r="AC203" s="35"/>
      <c r="AD203" s="35"/>
      <c r="AE203" s="35"/>
      <c r="AF203" s="35"/>
    </row>
    <row r="204" spans="1:32" x14ac:dyDescent="0.2">
      <c r="A204" s="29" t="s">
        <v>415</v>
      </c>
      <c r="B204" s="29" t="s">
        <v>432</v>
      </c>
      <c r="C204" s="29" t="s">
        <v>433</v>
      </c>
      <c r="D204" s="29"/>
      <c r="E204" s="29"/>
      <c r="F204" s="30">
        <f>[1]calcs!C204+[1]calcs!H204+[1]calcs!M204+[1]calcs!R204+[1]calcs!W204+[1]calcs!AB204+[1]calcs!AG204+[1]calcs!AL204+[1]calcs!AQ204+[1]calcs!AV204+[1]calcs!BA204+[1]calcs!BF204</f>
        <v>-0.20212562654179456</v>
      </c>
      <c r="G204" s="30">
        <f>[1]calcs!D204+[1]calcs!I204+[1]calcs!N204+[1]calcs!S204+[1]calcs!X204+[1]calcs!AC204+[1]calcs!AH204+[1]calcs!AM204+[1]calcs!AR204+[1]calcs!AW204+[1]calcs!BB204+[1]calcs!BG204</f>
        <v>3.7073333257140906E-2</v>
      </c>
      <c r="H204" s="30">
        <f>[1]calcs!E204+[1]calcs!J204+[1]calcs!O204+[1]calcs!T204+[1]calcs!Y204+[1]calcs!AD204+[1]calcs!AI204+[1]calcs!AN204+[1]calcs!AS204+[1]calcs!AX204+[1]calcs!BC204+[1]calcs!BH204</f>
        <v>-0.99299416483662828</v>
      </c>
      <c r="I204" s="30">
        <f>[1]calcs!F204+[1]calcs!K204+[1]calcs!P204+[1]calcs!U204+[1]calcs!Z204+[1]calcs!AE204+[1]calcs!AJ204+[1]calcs!AO204+[1]calcs!AT204+[1]calcs!AY204+[1]calcs!BD204+[1]calcs!BI204</f>
        <v>-0.60597367439923122</v>
      </c>
      <c r="J204" s="30">
        <f>[1]calcs!G204+[1]calcs!L204+[1]calcs!Q204+[1]calcs!V204+[1]calcs!AA204+[1]calcs!AF204+[1]calcs!AK204+[1]calcs!AP204+[1]calcs!AU204+[1]calcs!AZ204+[1]calcs!BE204+[1]calcs!BJ204</f>
        <v>-0.54493708096052695</v>
      </c>
      <c r="K204" s="29"/>
      <c r="L204" s="31">
        <f t="shared" si="8"/>
        <v>-8.5702863604683099E-2</v>
      </c>
      <c r="M204" s="2"/>
      <c r="N204" s="3"/>
      <c r="O204" s="3"/>
      <c r="P204" s="33">
        <f t="shared" si="7"/>
        <v>0.23919895979893546</v>
      </c>
      <c r="Q204" s="33">
        <f t="shared" si="7"/>
        <v>-1.0300674980937692</v>
      </c>
      <c r="R204" s="33">
        <f t="shared" si="7"/>
        <v>0.38702049043739706</v>
      </c>
      <c r="S204" s="33">
        <f t="shared" si="7"/>
        <v>6.1036593438704267E-2</v>
      </c>
      <c r="U204" s="33"/>
      <c r="AB204" s="35"/>
      <c r="AC204" s="35"/>
      <c r="AD204" s="35"/>
      <c r="AE204" s="35"/>
      <c r="AF204" s="35"/>
    </row>
    <row r="205" spans="1:32" x14ac:dyDescent="0.2">
      <c r="A205" s="29" t="s">
        <v>415</v>
      </c>
      <c r="B205" s="29" t="s">
        <v>434</v>
      </c>
      <c r="C205" s="29" t="s">
        <v>435</v>
      </c>
      <c r="D205" s="29"/>
      <c r="E205" s="29"/>
      <c r="F205" s="30">
        <f>[1]calcs!C205+[1]calcs!H205+[1]calcs!M205+[1]calcs!R205+[1]calcs!W205+[1]calcs!AB205+[1]calcs!AG205+[1]calcs!AL205+[1]calcs!AQ205+[1]calcs!AV205+[1]calcs!BA205+[1]calcs!BF205</f>
        <v>-7.0475626055309712</v>
      </c>
      <c r="G205" s="30">
        <f>[1]calcs!D205+[1]calcs!I205+[1]calcs!N205+[1]calcs!S205+[1]calcs!X205+[1]calcs!AC205+[1]calcs!AH205+[1]calcs!AM205+[1]calcs!AR205+[1]calcs!AW205+[1]calcs!BB205+[1]calcs!BG205</f>
        <v>-7.0347800710996422</v>
      </c>
      <c r="H205" s="30">
        <f>[1]calcs!E205+[1]calcs!J205+[1]calcs!O205+[1]calcs!T205+[1]calcs!Y205+[1]calcs!AD205+[1]calcs!AI205+[1]calcs!AN205+[1]calcs!AS205+[1]calcs!AX205+[1]calcs!BC205+[1]calcs!BH205</f>
        <v>-6.7760071808772517</v>
      </c>
      <c r="I205" s="30">
        <f>[1]calcs!F205+[1]calcs!K205+[1]calcs!P205+[1]calcs!U205+[1]calcs!Z205+[1]calcs!AE205+[1]calcs!AJ205+[1]calcs!AO205+[1]calcs!AT205+[1]calcs!AY205+[1]calcs!BD205+[1]calcs!BI205</f>
        <v>-7.0383895106273071</v>
      </c>
      <c r="J205" s="30">
        <f>[1]calcs!G205+[1]calcs!L205+[1]calcs!Q205+[1]calcs!V205+[1]calcs!AA205+[1]calcs!AF205+[1]calcs!AK205+[1]calcs!AP205+[1]calcs!AU205+[1]calcs!AZ205+[1]calcs!BE205+[1]calcs!BJ205</f>
        <v>-4.661438108010338</v>
      </c>
      <c r="K205" s="29"/>
      <c r="L205" s="31">
        <f t="shared" si="8"/>
        <v>0.59653112438015832</v>
      </c>
      <c r="M205" s="2"/>
      <c r="N205" s="3"/>
      <c r="O205" s="3"/>
      <c r="P205" s="33">
        <f t="shared" si="7"/>
        <v>1.278253443132904E-2</v>
      </c>
      <c r="Q205" s="33">
        <f t="shared" si="7"/>
        <v>0.25877289022239047</v>
      </c>
      <c r="R205" s="33">
        <f t="shared" si="7"/>
        <v>-0.26238232975005538</v>
      </c>
      <c r="S205" s="33">
        <f t="shared" si="7"/>
        <v>2.3769514026169691</v>
      </c>
      <c r="U205" s="33"/>
      <c r="AB205" s="35"/>
      <c r="AC205" s="35"/>
      <c r="AD205" s="35"/>
      <c r="AE205" s="35"/>
      <c r="AF205" s="35"/>
    </row>
    <row r="206" spans="1:32" x14ac:dyDescent="0.2">
      <c r="A206" s="29" t="s">
        <v>415</v>
      </c>
      <c r="B206" s="29" t="s">
        <v>436</v>
      </c>
      <c r="C206" s="29" t="s">
        <v>437</v>
      </c>
      <c r="D206" s="29"/>
      <c r="E206" s="29"/>
      <c r="F206" s="30">
        <f>[1]calcs!C206+[1]calcs!H206+[1]calcs!M206+[1]calcs!R206+[1]calcs!W206+[1]calcs!AB206+[1]calcs!AG206+[1]calcs!AL206+[1]calcs!AQ206+[1]calcs!AV206+[1]calcs!BA206+[1]calcs!BF206</f>
        <v>-7.6258302942778116</v>
      </c>
      <c r="G206" s="30">
        <f>[1]calcs!D206+[1]calcs!I206+[1]calcs!N206+[1]calcs!S206+[1]calcs!X206+[1]calcs!AC206+[1]calcs!AH206+[1]calcs!AM206+[1]calcs!AR206+[1]calcs!AW206+[1]calcs!BB206+[1]calcs!BG206</f>
        <v>-7.2475388640437526</v>
      </c>
      <c r="H206" s="30">
        <f>[1]calcs!E206+[1]calcs!J206+[1]calcs!O206+[1]calcs!T206+[1]calcs!Y206+[1]calcs!AD206+[1]calcs!AI206+[1]calcs!AN206+[1]calcs!AS206+[1]calcs!AX206+[1]calcs!BC206+[1]calcs!BH206</f>
        <v>-6.1698867247225566</v>
      </c>
      <c r="I206" s="30">
        <f>[1]calcs!F206+[1]calcs!K206+[1]calcs!P206+[1]calcs!U206+[1]calcs!Z206+[1]calcs!AE206+[1]calcs!AJ206+[1]calcs!AO206+[1]calcs!AT206+[1]calcs!AY206+[1]calcs!BD206+[1]calcs!BI206</f>
        <v>-8.0938844443826561</v>
      </c>
      <c r="J206" s="30">
        <f>[1]calcs!G206+[1]calcs!L206+[1]calcs!Q206+[1]calcs!V206+[1]calcs!AA206+[1]calcs!AF206+[1]calcs!AK206+[1]calcs!AP206+[1]calcs!AU206+[1]calcs!AZ206+[1]calcs!BE206+[1]calcs!BJ206</f>
        <v>-6.7128727979349563</v>
      </c>
      <c r="K206" s="29"/>
      <c r="L206" s="31">
        <f t="shared" si="8"/>
        <v>0.22823937408571382</v>
      </c>
      <c r="M206" s="2"/>
      <c r="N206" s="3"/>
      <c r="O206" s="3"/>
      <c r="P206" s="33">
        <f t="shared" si="7"/>
        <v>0.37829143023405898</v>
      </c>
      <c r="Q206" s="33">
        <f t="shared" si="7"/>
        <v>1.077652139321196</v>
      </c>
      <c r="R206" s="33">
        <f t="shared" si="7"/>
        <v>-1.9239977196600995</v>
      </c>
      <c r="S206" s="33">
        <f t="shared" ref="S206:S269" si="9">J206-I206</f>
        <v>1.3810116464476998</v>
      </c>
      <c r="U206" s="33"/>
      <c r="AB206" s="35"/>
      <c r="AC206" s="35"/>
      <c r="AD206" s="35"/>
      <c r="AE206" s="35"/>
      <c r="AF206" s="35"/>
    </row>
    <row r="207" spans="1:32" x14ac:dyDescent="0.2">
      <c r="A207" s="29" t="s">
        <v>415</v>
      </c>
      <c r="B207" s="29" t="s">
        <v>438</v>
      </c>
      <c r="C207" s="29" t="s">
        <v>439</v>
      </c>
      <c r="D207" s="29"/>
      <c r="E207" s="29"/>
      <c r="F207" s="30">
        <f>[1]calcs!C207+[1]calcs!H207+[1]calcs!M207+[1]calcs!R207+[1]calcs!W207+[1]calcs!AB207+[1]calcs!AG207+[1]calcs!AL207+[1]calcs!AQ207+[1]calcs!AV207+[1]calcs!BA207+[1]calcs!BF207</f>
        <v>-2.1207996809422482</v>
      </c>
      <c r="G207" s="30">
        <f>[1]calcs!D207+[1]calcs!I207+[1]calcs!N207+[1]calcs!S207+[1]calcs!X207+[1]calcs!AC207+[1]calcs!AH207+[1]calcs!AM207+[1]calcs!AR207+[1]calcs!AW207+[1]calcs!BB207+[1]calcs!BG207</f>
        <v>-1.6053712789584171</v>
      </c>
      <c r="H207" s="30">
        <f>[1]calcs!E207+[1]calcs!J207+[1]calcs!O207+[1]calcs!T207+[1]calcs!Y207+[1]calcs!AD207+[1]calcs!AI207+[1]calcs!AN207+[1]calcs!AS207+[1]calcs!AX207+[1]calcs!BC207+[1]calcs!BH207</f>
        <v>-2.9315794969303477</v>
      </c>
      <c r="I207" s="30">
        <f>[1]calcs!F207+[1]calcs!K207+[1]calcs!P207+[1]calcs!U207+[1]calcs!Z207+[1]calcs!AE207+[1]calcs!AJ207+[1]calcs!AO207+[1]calcs!AT207+[1]calcs!AY207+[1]calcs!BD207+[1]calcs!BI207</f>
        <v>-1.4090106648895457</v>
      </c>
      <c r="J207" s="30">
        <f>[1]calcs!G207+[1]calcs!L207+[1]calcs!Q207+[1]calcs!V207+[1]calcs!AA207+[1]calcs!AF207+[1]calcs!AK207+[1]calcs!AP207+[1]calcs!AU207+[1]calcs!AZ207+[1]calcs!BE207+[1]calcs!BJ207</f>
        <v>0.84522660468200339</v>
      </c>
      <c r="K207" s="29"/>
      <c r="L207" s="31">
        <f t="shared" si="8"/>
        <v>0.74150657140606291</v>
      </c>
      <c r="M207" s="2"/>
      <c r="N207" s="3"/>
      <c r="O207" s="3"/>
      <c r="P207" s="33">
        <f t="shared" ref="P207:S270" si="10">G207-F207</f>
        <v>0.51542840198383111</v>
      </c>
      <c r="Q207" s="33">
        <f t="shared" si="10"/>
        <v>-1.3262082179719306</v>
      </c>
      <c r="R207" s="33">
        <f t="shared" si="10"/>
        <v>1.522568832040802</v>
      </c>
      <c r="S207" s="33">
        <f t="shared" si="9"/>
        <v>2.2542372695715489</v>
      </c>
      <c r="U207" s="33"/>
      <c r="AB207" s="35"/>
      <c r="AC207" s="35"/>
      <c r="AD207" s="35"/>
      <c r="AE207" s="35"/>
      <c r="AF207" s="35"/>
    </row>
    <row r="208" spans="1:32" x14ac:dyDescent="0.2">
      <c r="A208" s="29" t="s">
        <v>415</v>
      </c>
      <c r="B208" s="29" t="s">
        <v>440</v>
      </c>
      <c r="C208" s="29" t="s">
        <v>441</v>
      </c>
      <c r="D208" s="29"/>
      <c r="E208" s="29"/>
      <c r="F208" s="30">
        <f>[1]calcs!C208+[1]calcs!H208+[1]calcs!M208+[1]calcs!R208+[1]calcs!W208+[1]calcs!AB208+[1]calcs!AG208+[1]calcs!AL208+[1]calcs!AQ208+[1]calcs!AV208+[1]calcs!BA208+[1]calcs!BF208</f>
        <v>-6.1043508032476081</v>
      </c>
      <c r="G208" s="30">
        <f>[1]calcs!D208+[1]calcs!I208+[1]calcs!N208+[1]calcs!S208+[1]calcs!X208+[1]calcs!AC208+[1]calcs!AH208+[1]calcs!AM208+[1]calcs!AR208+[1]calcs!AW208+[1]calcs!BB208+[1]calcs!BG208</f>
        <v>-8.1745026611168576</v>
      </c>
      <c r="H208" s="30">
        <f>[1]calcs!E208+[1]calcs!J208+[1]calcs!O208+[1]calcs!T208+[1]calcs!Y208+[1]calcs!AD208+[1]calcs!AI208+[1]calcs!AN208+[1]calcs!AS208+[1]calcs!AX208+[1]calcs!BC208+[1]calcs!BH208</f>
        <v>-7.2645242017814855</v>
      </c>
      <c r="I208" s="30">
        <f>[1]calcs!F208+[1]calcs!K208+[1]calcs!P208+[1]calcs!U208+[1]calcs!Z208+[1]calcs!AE208+[1]calcs!AJ208+[1]calcs!AO208+[1]calcs!AT208+[1]calcs!AY208+[1]calcs!BD208+[1]calcs!BI208</f>
        <v>-6.2009442521268703</v>
      </c>
      <c r="J208" s="30">
        <f>[1]calcs!G208+[1]calcs!L208+[1]calcs!Q208+[1]calcs!V208+[1]calcs!AA208+[1]calcs!AF208+[1]calcs!AK208+[1]calcs!AP208+[1]calcs!AU208+[1]calcs!AZ208+[1]calcs!BE208+[1]calcs!BJ208</f>
        <v>-6.8323834893469764</v>
      </c>
      <c r="K208" s="29"/>
      <c r="L208" s="31">
        <f t="shared" si="8"/>
        <v>-0.18200817152484206</v>
      </c>
      <c r="M208" s="2"/>
      <c r="N208" s="3"/>
      <c r="O208" s="3"/>
      <c r="P208" s="33">
        <f t="shared" si="10"/>
        <v>-2.0701518578692495</v>
      </c>
      <c r="Q208" s="33">
        <f t="shared" si="10"/>
        <v>0.90997845933537214</v>
      </c>
      <c r="R208" s="33">
        <f t="shared" si="10"/>
        <v>1.0635799496546152</v>
      </c>
      <c r="S208" s="33">
        <f t="shared" si="9"/>
        <v>-0.63143923722010609</v>
      </c>
      <c r="U208" s="33"/>
      <c r="AB208" s="35"/>
      <c r="AC208" s="35"/>
      <c r="AD208" s="35"/>
      <c r="AE208" s="35"/>
      <c r="AF208" s="35"/>
    </row>
    <row r="209" spans="1:32" x14ac:dyDescent="0.2">
      <c r="A209" s="29" t="s">
        <v>415</v>
      </c>
      <c r="B209" s="29" t="s">
        <v>442</v>
      </c>
      <c r="C209" s="29" t="s">
        <v>443</v>
      </c>
      <c r="D209" s="29"/>
      <c r="E209" s="29"/>
      <c r="F209" s="30">
        <f>[1]calcs!C209+[1]calcs!H209+[1]calcs!M209+[1]calcs!R209+[1]calcs!W209+[1]calcs!AB209+[1]calcs!AG209+[1]calcs!AL209+[1]calcs!AQ209+[1]calcs!AV209+[1]calcs!BA209+[1]calcs!BF209</f>
        <v>-0.7021672432524857</v>
      </c>
      <c r="G209" s="30">
        <f>[1]calcs!D209+[1]calcs!I209+[1]calcs!N209+[1]calcs!S209+[1]calcs!X209+[1]calcs!AC209+[1]calcs!AH209+[1]calcs!AM209+[1]calcs!AR209+[1]calcs!AW209+[1]calcs!BB209+[1]calcs!BG209</f>
        <v>-0.44018907079220582</v>
      </c>
      <c r="H209" s="30">
        <f>[1]calcs!E209+[1]calcs!J209+[1]calcs!O209+[1]calcs!T209+[1]calcs!Y209+[1]calcs!AD209+[1]calcs!AI209+[1]calcs!AN209+[1]calcs!AS209+[1]calcs!AX209+[1]calcs!BC209+[1]calcs!BH209</f>
        <v>0.30436844672032026</v>
      </c>
      <c r="I209" s="30">
        <f>[1]calcs!F209+[1]calcs!K209+[1]calcs!P209+[1]calcs!U209+[1]calcs!Z209+[1]calcs!AE209+[1]calcs!AJ209+[1]calcs!AO209+[1]calcs!AT209+[1]calcs!AY209+[1]calcs!BD209+[1]calcs!BI209</f>
        <v>2.0824292007572787</v>
      </c>
      <c r="J209" s="30">
        <f>[1]calcs!G209+[1]calcs!L209+[1]calcs!Q209+[1]calcs!V209+[1]calcs!AA209+[1]calcs!AF209+[1]calcs!AK209+[1]calcs!AP209+[1]calcs!AU209+[1]calcs!AZ209+[1]calcs!BE209+[1]calcs!BJ209</f>
        <v>0.39216068173329055</v>
      </c>
      <c r="K209" s="29"/>
      <c r="L209" s="31">
        <f t="shared" si="8"/>
        <v>0.27358198124644412</v>
      </c>
      <c r="M209" s="2"/>
      <c r="N209" s="3"/>
      <c r="O209" s="3"/>
      <c r="P209" s="33">
        <f t="shared" si="10"/>
        <v>0.26197817246027988</v>
      </c>
      <c r="Q209" s="33">
        <f t="shared" si="10"/>
        <v>0.74455751751252608</v>
      </c>
      <c r="R209" s="33">
        <f t="shared" si="10"/>
        <v>1.7780607540369584</v>
      </c>
      <c r="S209" s="33">
        <f t="shared" si="9"/>
        <v>-1.6902685190239881</v>
      </c>
      <c r="U209" s="33"/>
      <c r="AB209" s="35"/>
      <c r="AC209" s="35"/>
      <c r="AD209" s="35"/>
      <c r="AE209" s="35"/>
      <c r="AF209" s="35"/>
    </row>
    <row r="210" spans="1:32" x14ac:dyDescent="0.2">
      <c r="A210" s="29" t="s">
        <v>415</v>
      </c>
      <c r="B210" s="29" t="s">
        <v>444</v>
      </c>
      <c r="C210" s="29" t="s">
        <v>445</v>
      </c>
      <c r="D210" s="29"/>
      <c r="E210" s="29"/>
      <c r="F210" s="30">
        <f>[1]calcs!C210+[1]calcs!H210+[1]calcs!M210+[1]calcs!R210+[1]calcs!W210+[1]calcs!AB210+[1]calcs!AG210+[1]calcs!AL210+[1]calcs!AQ210+[1]calcs!AV210+[1]calcs!BA210+[1]calcs!BF210</f>
        <v>-7.8520888163095091</v>
      </c>
      <c r="G210" s="30">
        <f>[1]calcs!D210+[1]calcs!I210+[1]calcs!N210+[1]calcs!S210+[1]calcs!X210+[1]calcs!AC210+[1]calcs!AH210+[1]calcs!AM210+[1]calcs!AR210+[1]calcs!AW210+[1]calcs!BB210+[1]calcs!BG210</f>
        <v>-7.1136648474544799</v>
      </c>
      <c r="H210" s="30">
        <f>[1]calcs!E210+[1]calcs!J210+[1]calcs!O210+[1]calcs!T210+[1]calcs!Y210+[1]calcs!AD210+[1]calcs!AI210+[1]calcs!AN210+[1]calcs!AS210+[1]calcs!AX210+[1]calcs!BC210+[1]calcs!BH210</f>
        <v>-8.1464868342594148</v>
      </c>
      <c r="I210" s="30">
        <f>[1]calcs!F210+[1]calcs!K210+[1]calcs!P210+[1]calcs!U210+[1]calcs!Z210+[1]calcs!AE210+[1]calcs!AJ210+[1]calcs!AO210+[1]calcs!AT210+[1]calcs!AY210+[1]calcs!BD210+[1]calcs!BI210</f>
        <v>-6.7495893376130969</v>
      </c>
      <c r="J210" s="30">
        <f>[1]calcs!G210+[1]calcs!L210+[1]calcs!Q210+[1]calcs!V210+[1]calcs!AA210+[1]calcs!AF210+[1]calcs!AK210+[1]calcs!AP210+[1]calcs!AU210+[1]calcs!AZ210+[1]calcs!BE210+[1]calcs!BJ210</f>
        <v>-4.8718674013922492</v>
      </c>
      <c r="K210" s="29"/>
      <c r="L210" s="31">
        <f t="shared" si="8"/>
        <v>0.74505535372931497</v>
      </c>
      <c r="M210" s="2"/>
      <c r="N210" s="3"/>
      <c r="O210" s="3"/>
      <c r="P210" s="33">
        <f t="shared" si="10"/>
        <v>0.73842396885502914</v>
      </c>
      <c r="Q210" s="33">
        <f t="shared" si="10"/>
        <v>-1.0328219868049349</v>
      </c>
      <c r="R210" s="33">
        <f t="shared" si="10"/>
        <v>1.3968974966463179</v>
      </c>
      <c r="S210" s="33">
        <f t="shared" si="9"/>
        <v>1.8777219362208477</v>
      </c>
      <c r="U210" s="33"/>
      <c r="AB210" s="35"/>
      <c r="AC210" s="35"/>
      <c r="AD210" s="35"/>
      <c r="AE210" s="35"/>
      <c r="AF210" s="35"/>
    </row>
    <row r="211" spans="1:32" x14ac:dyDescent="0.2">
      <c r="A211" s="29" t="s">
        <v>415</v>
      </c>
      <c r="B211" s="29" t="s">
        <v>446</v>
      </c>
      <c r="C211" s="29" t="s">
        <v>447</v>
      </c>
      <c r="D211" s="29"/>
      <c r="E211" s="29"/>
      <c r="F211" s="30">
        <f>[1]calcs!C211+[1]calcs!H211+[1]calcs!M211+[1]calcs!R211+[1]calcs!W211+[1]calcs!AB211+[1]calcs!AG211+[1]calcs!AL211+[1]calcs!AQ211+[1]calcs!AV211+[1]calcs!BA211+[1]calcs!BF211</f>
        <v>-10.120412365590164</v>
      </c>
      <c r="G211" s="30">
        <f>[1]calcs!D211+[1]calcs!I211+[1]calcs!N211+[1]calcs!S211+[1]calcs!X211+[1]calcs!AC211+[1]calcs!AH211+[1]calcs!AM211+[1]calcs!AR211+[1]calcs!AW211+[1]calcs!BB211+[1]calcs!BG211</f>
        <v>-8.9823379063744504</v>
      </c>
      <c r="H211" s="30">
        <f>[1]calcs!E211+[1]calcs!J211+[1]calcs!O211+[1]calcs!T211+[1]calcs!Y211+[1]calcs!AD211+[1]calcs!AI211+[1]calcs!AN211+[1]calcs!AS211+[1]calcs!AX211+[1]calcs!BC211+[1]calcs!BH211</f>
        <v>-8.1776538784910375</v>
      </c>
      <c r="I211" s="30">
        <f>[1]calcs!F211+[1]calcs!K211+[1]calcs!P211+[1]calcs!U211+[1]calcs!Z211+[1]calcs!AE211+[1]calcs!AJ211+[1]calcs!AO211+[1]calcs!AT211+[1]calcs!AY211+[1]calcs!BD211+[1]calcs!BI211</f>
        <v>-6.6933576478263728</v>
      </c>
      <c r="J211" s="30">
        <f>[1]calcs!G211+[1]calcs!L211+[1]calcs!Q211+[1]calcs!V211+[1]calcs!AA211+[1]calcs!AF211+[1]calcs!AK211+[1]calcs!AP211+[1]calcs!AU211+[1]calcs!AZ211+[1]calcs!BE211+[1]calcs!BJ211</f>
        <v>-5.2555612300546031</v>
      </c>
      <c r="K211" s="29"/>
      <c r="L211" s="31">
        <f t="shared" si="8"/>
        <v>1.2162127838838903</v>
      </c>
      <c r="M211" s="2"/>
      <c r="N211" s="3"/>
      <c r="O211" s="3"/>
      <c r="P211" s="33">
        <f t="shared" si="10"/>
        <v>1.1380744592157139</v>
      </c>
      <c r="Q211" s="33">
        <f t="shared" si="10"/>
        <v>0.80468402788341287</v>
      </c>
      <c r="R211" s="33">
        <f t="shared" si="10"/>
        <v>1.4842962306646648</v>
      </c>
      <c r="S211" s="33">
        <f t="shared" si="9"/>
        <v>1.4377964177717697</v>
      </c>
      <c r="U211" s="33"/>
      <c r="AB211" s="35"/>
      <c r="AC211" s="35"/>
      <c r="AD211" s="35"/>
      <c r="AE211" s="35"/>
      <c r="AF211" s="35"/>
    </row>
    <row r="212" spans="1:32" x14ac:dyDescent="0.2">
      <c r="A212" s="29" t="s">
        <v>415</v>
      </c>
      <c r="B212" s="29" t="s">
        <v>448</v>
      </c>
      <c r="C212" s="29" t="s">
        <v>449</v>
      </c>
      <c r="D212" s="29"/>
      <c r="E212" s="29"/>
      <c r="F212" s="30">
        <f>[1]calcs!C212+[1]calcs!H212+[1]calcs!M212+[1]calcs!R212+[1]calcs!W212+[1]calcs!AB212+[1]calcs!AG212+[1]calcs!AL212+[1]calcs!AQ212+[1]calcs!AV212+[1]calcs!BA212+[1]calcs!BF212</f>
        <v>-9.8910571385774997</v>
      </c>
      <c r="G212" s="30">
        <f>[1]calcs!D212+[1]calcs!I212+[1]calcs!N212+[1]calcs!S212+[1]calcs!X212+[1]calcs!AC212+[1]calcs!AH212+[1]calcs!AM212+[1]calcs!AR212+[1]calcs!AW212+[1]calcs!BB212+[1]calcs!BG212</f>
        <v>-10.286952322681513</v>
      </c>
      <c r="H212" s="30">
        <f>[1]calcs!E212+[1]calcs!J212+[1]calcs!O212+[1]calcs!T212+[1]calcs!Y212+[1]calcs!AD212+[1]calcs!AI212+[1]calcs!AN212+[1]calcs!AS212+[1]calcs!AX212+[1]calcs!BC212+[1]calcs!BH212</f>
        <v>-11.05440041565639</v>
      </c>
      <c r="I212" s="30">
        <f>[1]calcs!F212+[1]calcs!K212+[1]calcs!P212+[1]calcs!U212+[1]calcs!Z212+[1]calcs!AE212+[1]calcs!AJ212+[1]calcs!AO212+[1]calcs!AT212+[1]calcs!AY212+[1]calcs!BD212+[1]calcs!BI212</f>
        <v>-7.3586690984718981</v>
      </c>
      <c r="J212" s="30">
        <f>[1]calcs!G212+[1]calcs!L212+[1]calcs!Q212+[1]calcs!V212+[1]calcs!AA212+[1]calcs!AF212+[1]calcs!AK212+[1]calcs!AP212+[1]calcs!AU212+[1]calcs!AZ212+[1]calcs!BE212+[1]calcs!BJ212</f>
        <v>-7.1968532917600037</v>
      </c>
      <c r="K212" s="29"/>
      <c r="L212" s="31">
        <f t="shared" si="8"/>
        <v>0.67355096170437401</v>
      </c>
      <c r="M212" s="2"/>
      <c r="N212" s="3"/>
      <c r="O212" s="3"/>
      <c r="P212" s="33">
        <f t="shared" si="10"/>
        <v>-0.39589518410401325</v>
      </c>
      <c r="Q212" s="33">
        <f t="shared" si="10"/>
        <v>-0.76744809297487748</v>
      </c>
      <c r="R212" s="33">
        <f t="shared" si="10"/>
        <v>3.6957313171844923</v>
      </c>
      <c r="S212" s="33">
        <f t="shared" si="9"/>
        <v>0.16181580671189444</v>
      </c>
      <c r="U212" s="33"/>
      <c r="AB212" s="35"/>
      <c r="AC212" s="35"/>
      <c r="AD212" s="35"/>
      <c r="AE212" s="35"/>
      <c r="AF212" s="35"/>
    </row>
    <row r="213" spans="1:32" x14ac:dyDescent="0.2">
      <c r="A213" s="29" t="s">
        <v>450</v>
      </c>
      <c r="B213" s="29" t="s">
        <v>451</v>
      </c>
      <c r="C213" s="29" t="s">
        <v>452</v>
      </c>
      <c r="D213" s="29"/>
      <c r="E213" s="29"/>
      <c r="F213" s="30">
        <f>[1]calcs!C213+[1]calcs!H213+[1]calcs!M213+[1]calcs!R213+[1]calcs!W213+[1]calcs!AB213+[1]calcs!AG213+[1]calcs!AL213+[1]calcs!AQ213+[1]calcs!AV213+[1]calcs!BA213+[1]calcs!BF213</f>
        <v>-2.8063432652943785</v>
      </c>
      <c r="G213" s="30">
        <f>[1]calcs!D213+[1]calcs!I213+[1]calcs!N213+[1]calcs!S213+[1]calcs!X213+[1]calcs!AC213+[1]calcs!AH213+[1]calcs!AM213+[1]calcs!AR213+[1]calcs!AW213+[1]calcs!BB213+[1]calcs!BG213</f>
        <v>-3.4168499518301401</v>
      </c>
      <c r="H213" s="30">
        <f>[1]calcs!E213+[1]calcs!J213+[1]calcs!O213+[1]calcs!T213+[1]calcs!Y213+[1]calcs!AD213+[1]calcs!AI213+[1]calcs!AN213+[1]calcs!AS213+[1]calcs!AX213+[1]calcs!BC213+[1]calcs!BH213</f>
        <v>-4.9537614550418052</v>
      </c>
      <c r="I213" s="30">
        <f>[1]calcs!F213+[1]calcs!K213+[1]calcs!P213+[1]calcs!U213+[1]calcs!Z213+[1]calcs!AE213+[1]calcs!AJ213+[1]calcs!AO213+[1]calcs!AT213+[1]calcs!AY213+[1]calcs!BD213+[1]calcs!BI213</f>
        <v>-5.4361241639083691</v>
      </c>
      <c r="J213" s="30">
        <f>[1]calcs!G213+[1]calcs!L213+[1]calcs!Q213+[1]calcs!V213+[1]calcs!AA213+[1]calcs!AF213+[1]calcs!AK213+[1]calcs!AP213+[1]calcs!AU213+[1]calcs!AZ213+[1]calcs!BE213+[1]calcs!BJ213</f>
        <v>-4.8127970728850169</v>
      </c>
      <c r="K213" s="29"/>
      <c r="L213" s="31">
        <f t="shared" si="8"/>
        <v>-0.5016134518976596</v>
      </c>
      <c r="M213" s="2"/>
      <c r="N213" s="3"/>
      <c r="O213" s="3"/>
      <c r="P213" s="33">
        <f t="shared" si="10"/>
        <v>-0.61050668653576157</v>
      </c>
      <c r="Q213" s="33">
        <f t="shared" si="10"/>
        <v>-1.5369115032116651</v>
      </c>
      <c r="R213" s="33">
        <f t="shared" si="10"/>
        <v>-0.48236270886656385</v>
      </c>
      <c r="S213" s="33">
        <f t="shared" si="9"/>
        <v>0.62332709102335215</v>
      </c>
      <c r="U213" s="33"/>
      <c r="AB213" s="35"/>
      <c r="AC213" s="35"/>
      <c r="AD213" s="35"/>
      <c r="AE213" s="35"/>
      <c r="AF213" s="35"/>
    </row>
    <row r="214" spans="1:32" x14ac:dyDescent="0.2">
      <c r="A214" s="29" t="s">
        <v>450</v>
      </c>
      <c r="B214" s="29" t="s">
        <v>453</v>
      </c>
      <c r="C214" s="29" t="s">
        <v>454</v>
      </c>
      <c r="D214" s="29"/>
      <c r="E214" s="29"/>
      <c r="F214" s="30">
        <f>[1]calcs!C214+[1]calcs!H214+[1]calcs!M214+[1]calcs!R214+[1]calcs!W214+[1]calcs!AB214+[1]calcs!AG214+[1]calcs!AL214+[1]calcs!AQ214+[1]calcs!AV214+[1]calcs!BA214+[1]calcs!BF214</f>
        <v>9.4323853778780498E-3</v>
      </c>
      <c r="G214" s="30">
        <f>[1]calcs!D214+[1]calcs!I214+[1]calcs!N214+[1]calcs!S214+[1]calcs!X214+[1]calcs!AC214+[1]calcs!AH214+[1]calcs!AM214+[1]calcs!AR214+[1]calcs!AW214+[1]calcs!BB214+[1]calcs!BG214</f>
        <v>-0.89849885151424003</v>
      </c>
      <c r="H214" s="30">
        <f>[1]calcs!E214+[1]calcs!J214+[1]calcs!O214+[1]calcs!T214+[1]calcs!Y214+[1]calcs!AD214+[1]calcs!AI214+[1]calcs!AN214+[1]calcs!AS214+[1]calcs!AX214+[1]calcs!BC214+[1]calcs!BH214</f>
        <v>-1.5697793669273801</v>
      </c>
      <c r="I214" s="30">
        <f>[1]calcs!F214+[1]calcs!K214+[1]calcs!P214+[1]calcs!U214+[1]calcs!Z214+[1]calcs!AE214+[1]calcs!AJ214+[1]calcs!AO214+[1]calcs!AT214+[1]calcs!AY214+[1]calcs!BD214+[1]calcs!BI214</f>
        <v>-0.79344036007053853</v>
      </c>
      <c r="J214" s="30">
        <f>[1]calcs!G214+[1]calcs!L214+[1]calcs!Q214+[1]calcs!V214+[1]calcs!AA214+[1]calcs!AF214+[1]calcs!AK214+[1]calcs!AP214+[1]calcs!AU214+[1]calcs!AZ214+[1]calcs!BE214+[1]calcs!BJ214</f>
        <v>0.42668419599343999</v>
      </c>
      <c r="K214" s="29"/>
      <c r="L214" s="31">
        <f t="shared" si="8"/>
        <v>0.10431295265389054</v>
      </c>
      <c r="M214" s="2"/>
      <c r="N214" s="3"/>
      <c r="O214" s="3"/>
      <c r="P214" s="33">
        <f t="shared" si="10"/>
        <v>-0.90793123689211808</v>
      </c>
      <c r="Q214" s="33">
        <f t="shared" si="10"/>
        <v>-0.67128051541314004</v>
      </c>
      <c r="R214" s="33">
        <f t="shared" si="10"/>
        <v>0.77633900685684154</v>
      </c>
      <c r="S214" s="33">
        <f t="shared" si="9"/>
        <v>1.2201245560639786</v>
      </c>
      <c r="U214" s="33"/>
      <c r="AB214" s="35"/>
      <c r="AC214" s="35"/>
      <c r="AD214" s="35"/>
      <c r="AE214" s="35"/>
      <c r="AF214" s="35"/>
    </row>
    <row r="215" spans="1:32" x14ac:dyDescent="0.2">
      <c r="A215" s="29" t="s">
        <v>450</v>
      </c>
      <c r="B215" s="29" t="s">
        <v>455</v>
      </c>
      <c r="C215" s="29" t="s">
        <v>456</v>
      </c>
      <c r="D215" s="29"/>
      <c r="E215" s="29"/>
      <c r="F215" s="30">
        <f>[1]calcs!C215+[1]calcs!H215+[1]calcs!M215+[1]calcs!R215+[1]calcs!W215+[1]calcs!AB215+[1]calcs!AG215+[1]calcs!AL215+[1]calcs!AQ215+[1]calcs!AV215+[1]calcs!BA215+[1]calcs!BF215</f>
        <v>-9.1449805126970993</v>
      </c>
      <c r="G215" s="30">
        <f>[1]calcs!D215+[1]calcs!I215+[1]calcs!N215+[1]calcs!S215+[1]calcs!X215+[1]calcs!AC215+[1]calcs!AH215+[1]calcs!AM215+[1]calcs!AR215+[1]calcs!AW215+[1]calcs!BB215+[1]calcs!BG215</f>
        <v>-7.992102660841903</v>
      </c>
      <c r="H215" s="30">
        <f>[1]calcs!E215+[1]calcs!J215+[1]calcs!O215+[1]calcs!T215+[1]calcs!Y215+[1]calcs!AD215+[1]calcs!AI215+[1]calcs!AN215+[1]calcs!AS215+[1]calcs!AX215+[1]calcs!BC215+[1]calcs!BH215</f>
        <v>-9.0798907458798119</v>
      </c>
      <c r="I215" s="30">
        <f>[1]calcs!F215+[1]calcs!K215+[1]calcs!P215+[1]calcs!U215+[1]calcs!Z215+[1]calcs!AE215+[1]calcs!AJ215+[1]calcs!AO215+[1]calcs!AT215+[1]calcs!AY215+[1]calcs!BD215+[1]calcs!BI215</f>
        <v>-9.887107123217012</v>
      </c>
      <c r="J215" s="30">
        <f>[1]calcs!G215+[1]calcs!L215+[1]calcs!Q215+[1]calcs!V215+[1]calcs!AA215+[1]calcs!AF215+[1]calcs!AK215+[1]calcs!AP215+[1]calcs!AU215+[1]calcs!AZ215+[1]calcs!BE215+[1]calcs!BJ215</f>
        <v>-6.153018910786284</v>
      </c>
      <c r="K215" s="29"/>
      <c r="L215" s="31">
        <f t="shared" si="8"/>
        <v>0.74799040047770382</v>
      </c>
      <c r="M215" s="2"/>
      <c r="N215" s="3"/>
      <c r="O215" s="3"/>
      <c r="P215" s="33">
        <f t="shared" si="10"/>
        <v>1.1528778518551963</v>
      </c>
      <c r="Q215" s="33">
        <f t="shared" si="10"/>
        <v>-1.0877880850379089</v>
      </c>
      <c r="R215" s="33">
        <f t="shared" si="10"/>
        <v>-0.80721637733720009</v>
      </c>
      <c r="S215" s="33">
        <f t="shared" si="9"/>
        <v>3.734088212430728</v>
      </c>
      <c r="U215" s="33"/>
      <c r="AB215" s="35"/>
      <c r="AC215" s="35"/>
      <c r="AD215" s="35"/>
      <c r="AE215" s="35"/>
      <c r="AF215" s="35"/>
    </row>
    <row r="216" spans="1:32" x14ac:dyDescent="0.2">
      <c r="A216" s="29" t="s">
        <v>450</v>
      </c>
      <c r="B216" s="29" t="s">
        <v>457</v>
      </c>
      <c r="C216" s="29" t="s">
        <v>458</v>
      </c>
      <c r="D216" s="29"/>
      <c r="E216" s="29"/>
      <c r="F216" s="30">
        <f>[1]calcs!C216+[1]calcs!H216+[1]calcs!M216+[1]calcs!R216+[1]calcs!W216+[1]calcs!AB216+[1]calcs!AG216+[1]calcs!AL216+[1]calcs!AQ216+[1]calcs!AV216+[1]calcs!BA216+[1]calcs!BF216</f>
        <v>-2.1603669728083137</v>
      </c>
      <c r="G216" s="30">
        <f>[1]calcs!D216+[1]calcs!I216+[1]calcs!N216+[1]calcs!S216+[1]calcs!X216+[1]calcs!AC216+[1]calcs!AH216+[1]calcs!AM216+[1]calcs!AR216+[1]calcs!AW216+[1]calcs!BB216+[1]calcs!BG216</f>
        <v>-1.4778373637148463</v>
      </c>
      <c r="H216" s="30">
        <f>[1]calcs!E216+[1]calcs!J216+[1]calcs!O216+[1]calcs!T216+[1]calcs!Y216+[1]calcs!AD216+[1]calcs!AI216+[1]calcs!AN216+[1]calcs!AS216+[1]calcs!AX216+[1]calcs!BC216+[1]calcs!BH216</f>
        <v>-2.0169380247117101</v>
      </c>
      <c r="I216" s="30">
        <f>[1]calcs!F216+[1]calcs!K216+[1]calcs!P216+[1]calcs!U216+[1]calcs!Z216+[1]calcs!AE216+[1]calcs!AJ216+[1]calcs!AO216+[1]calcs!AT216+[1]calcs!AY216+[1]calcs!BD216+[1]calcs!BI216</f>
        <v>-1.2415763020156556</v>
      </c>
      <c r="J216" s="30">
        <f>[1]calcs!G216+[1]calcs!L216+[1]calcs!Q216+[1]calcs!V216+[1]calcs!AA216+[1]calcs!AF216+[1]calcs!AK216+[1]calcs!AP216+[1]calcs!AU216+[1]calcs!AZ216+[1]calcs!BE216+[1]calcs!BJ216</f>
        <v>-1.2153622206793502E-2</v>
      </c>
      <c r="K216" s="29"/>
      <c r="L216" s="31">
        <f t="shared" si="8"/>
        <v>0.5370533376503801</v>
      </c>
      <c r="M216" s="2"/>
      <c r="N216" s="3"/>
      <c r="O216" s="3"/>
      <c r="P216" s="33">
        <f t="shared" si="10"/>
        <v>0.68252960909346738</v>
      </c>
      <c r="Q216" s="33">
        <f t="shared" si="10"/>
        <v>-0.53910066099686382</v>
      </c>
      <c r="R216" s="33">
        <f t="shared" si="10"/>
        <v>0.77536172269605452</v>
      </c>
      <c r="S216" s="33">
        <f t="shared" si="9"/>
        <v>1.2294226798088621</v>
      </c>
      <c r="U216" s="33"/>
      <c r="AB216" s="35"/>
      <c r="AC216" s="35"/>
      <c r="AD216" s="35"/>
      <c r="AE216" s="35"/>
      <c r="AF216" s="35"/>
    </row>
    <row r="217" spans="1:32" x14ac:dyDescent="0.2">
      <c r="A217" s="29" t="s">
        <v>450</v>
      </c>
      <c r="B217" s="29" t="s">
        <v>459</v>
      </c>
      <c r="C217" s="29" t="s">
        <v>460</v>
      </c>
      <c r="D217" s="29"/>
      <c r="E217" s="29"/>
      <c r="F217" s="30">
        <f>[1]calcs!C217+[1]calcs!H217+[1]calcs!M217+[1]calcs!R217+[1]calcs!W217+[1]calcs!AB217+[1]calcs!AG217+[1]calcs!AL217+[1]calcs!AQ217+[1]calcs!AV217+[1]calcs!BA217+[1]calcs!BF217</f>
        <v>-8.0759058984592738</v>
      </c>
      <c r="G217" s="30">
        <f>[1]calcs!D217+[1]calcs!I217+[1]calcs!N217+[1]calcs!S217+[1]calcs!X217+[1]calcs!AC217+[1]calcs!AH217+[1]calcs!AM217+[1]calcs!AR217+[1]calcs!AW217+[1]calcs!BB217+[1]calcs!BG217</f>
        <v>-6.3710272312597844</v>
      </c>
      <c r="H217" s="30">
        <f>[1]calcs!E217+[1]calcs!J217+[1]calcs!O217+[1]calcs!T217+[1]calcs!Y217+[1]calcs!AD217+[1]calcs!AI217+[1]calcs!AN217+[1]calcs!AS217+[1]calcs!AX217+[1]calcs!BC217+[1]calcs!BH217</f>
        <v>-6.9186453793953895</v>
      </c>
      <c r="I217" s="30">
        <f>[1]calcs!F217+[1]calcs!K217+[1]calcs!P217+[1]calcs!U217+[1]calcs!Z217+[1]calcs!AE217+[1]calcs!AJ217+[1]calcs!AO217+[1]calcs!AT217+[1]calcs!AY217+[1]calcs!BD217+[1]calcs!BI217</f>
        <v>-8.3148565990098273</v>
      </c>
      <c r="J217" s="30">
        <f>[1]calcs!G217+[1]calcs!L217+[1]calcs!Q217+[1]calcs!V217+[1]calcs!AA217+[1]calcs!AF217+[1]calcs!AK217+[1]calcs!AP217+[1]calcs!AU217+[1]calcs!AZ217+[1]calcs!BE217+[1]calcs!BJ217</f>
        <v>-8.7374610387969227</v>
      </c>
      <c r="K217" s="29"/>
      <c r="L217" s="31">
        <f t="shared" si="8"/>
        <v>-0.16538878508441224</v>
      </c>
      <c r="M217" s="2"/>
      <c r="N217" s="3"/>
      <c r="O217" s="3"/>
      <c r="P217" s="33">
        <f t="shared" si="10"/>
        <v>1.7048786671994893</v>
      </c>
      <c r="Q217" s="33">
        <f t="shared" si="10"/>
        <v>-0.54761814813560505</v>
      </c>
      <c r="R217" s="33">
        <f t="shared" si="10"/>
        <v>-1.3962112196144378</v>
      </c>
      <c r="S217" s="33">
        <f t="shared" si="9"/>
        <v>-0.42260443978709539</v>
      </c>
      <c r="U217" s="33"/>
      <c r="AB217" s="35"/>
      <c r="AC217" s="35"/>
      <c r="AD217" s="35"/>
      <c r="AE217" s="35"/>
      <c r="AF217" s="35"/>
    </row>
    <row r="218" spans="1:32" x14ac:dyDescent="0.2">
      <c r="A218" s="29" t="s">
        <v>450</v>
      </c>
      <c r="B218" s="29" t="s">
        <v>461</v>
      </c>
      <c r="C218" s="29" t="s">
        <v>462</v>
      </c>
      <c r="D218" s="29"/>
      <c r="E218" s="29"/>
      <c r="F218" s="30">
        <f>[1]calcs!C218+[1]calcs!H218+[1]calcs!M218+[1]calcs!R218+[1]calcs!W218+[1]calcs!AB218+[1]calcs!AG218+[1]calcs!AL218+[1]calcs!AQ218+[1]calcs!AV218+[1]calcs!BA218+[1]calcs!BF218</f>
        <v>-5.6517788378534908</v>
      </c>
      <c r="G218" s="30">
        <f>[1]calcs!D218+[1]calcs!I218+[1]calcs!N218+[1]calcs!S218+[1]calcs!X218+[1]calcs!AC218+[1]calcs!AH218+[1]calcs!AM218+[1]calcs!AR218+[1]calcs!AW218+[1]calcs!BB218+[1]calcs!BG218</f>
        <v>-3.9156028278439017</v>
      </c>
      <c r="H218" s="30">
        <f>[1]calcs!E218+[1]calcs!J218+[1]calcs!O218+[1]calcs!T218+[1]calcs!Y218+[1]calcs!AD218+[1]calcs!AI218+[1]calcs!AN218+[1]calcs!AS218+[1]calcs!AX218+[1]calcs!BC218+[1]calcs!BH218</f>
        <v>-5.7398941671028005</v>
      </c>
      <c r="I218" s="30">
        <f>[1]calcs!F218+[1]calcs!K218+[1]calcs!P218+[1]calcs!U218+[1]calcs!Z218+[1]calcs!AE218+[1]calcs!AJ218+[1]calcs!AO218+[1]calcs!AT218+[1]calcs!AY218+[1]calcs!BD218+[1]calcs!BI218</f>
        <v>-6.2035141016574942</v>
      </c>
      <c r="J218" s="30">
        <f>[1]calcs!G218+[1]calcs!L218+[1]calcs!Q218+[1]calcs!V218+[1]calcs!AA218+[1]calcs!AF218+[1]calcs!AK218+[1]calcs!AP218+[1]calcs!AU218+[1]calcs!AZ218+[1]calcs!BE218+[1]calcs!BJ218</f>
        <v>-9.2944225478483808</v>
      </c>
      <c r="K218" s="29"/>
      <c r="L218" s="31">
        <f t="shared" si="8"/>
        <v>-0.91066092749872252</v>
      </c>
      <c r="M218" s="2"/>
      <c r="N218" s="3"/>
      <c r="O218" s="3"/>
      <c r="P218" s="33">
        <f t="shared" si="10"/>
        <v>1.7361760100095891</v>
      </c>
      <c r="Q218" s="33">
        <f t="shared" si="10"/>
        <v>-1.8242913392588989</v>
      </c>
      <c r="R218" s="33">
        <f t="shared" si="10"/>
        <v>-0.46361993455469364</v>
      </c>
      <c r="S218" s="33">
        <f t="shared" si="9"/>
        <v>-3.0909084461908867</v>
      </c>
      <c r="U218" s="33"/>
      <c r="AB218" s="35"/>
      <c r="AC218" s="35"/>
      <c r="AD218" s="35"/>
      <c r="AE218" s="35"/>
      <c r="AF218" s="35"/>
    </row>
    <row r="219" spans="1:32" x14ac:dyDescent="0.2">
      <c r="A219" s="29" t="s">
        <v>450</v>
      </c>
      <c r="B219" s="29" t="s">
        <v>463</v>
      </c>
      <c r="C219" s="29" t="s">
        <v>464</v>
      </c>
      <c r="D219" s="29"/>
      <c r="E219" s="29"/>
      <c r="F219" s="30">
        <f>[1]calcs!C219+[1]calcs!H219+[1]calcs!M219+[1]calcs!R219+[1]calcs!W219+[1]calcs!AB219+[1]calcs!AG219+[1]calcs!AL219+[1]calcs!AQ219+[1]calcs!AV219+[1]calcs!BA219+[1]calcs!BF219</f>
        <v>-7.925556214809264</v>
      </c>
      <c r="G219" s="30">
        <f>[1]calcs!D219+[1]calcs!I219+[1]calcs!N219+[1]calcs!S219+[1]calcs!X219+[1]calcs!AC219+[1]calcs!AH219+[1]calcs!AM219+[1]calcs!AR219+[1]calcs!AW219+[1]calcs!BB219+[1]calcs!BG219</f>
        <v>-6.0807000302881402</v>
      </c>
      <c r="H219" s="30">
        <f>[1]calcs!E219+[1]calcs!J219+[1]calcs!O219+[1]calcs!T219+[1]calcs!Y219+[1]calcs!AD219+[1]calcs!AI219+[1]calcs!AN219+[1]calcs!AS219+[1]calcs!AX219+[1]calcs!BC219+[1]calcs!BH219</f>
        <v>-6.4216988724850887</v>
      </c>
      <c r="I219" s="30">
        <f>[1]calcs!F219+[1]calcs!K219+[1]calcs!P219+[1]calcs!U219+[1]calcs!Z219+[1]calcs!AE219+[1]calcs!AJ219+[1]calcs!AO219+[1]calcs!AT219+[1]calcs!AY219+[1]calcs!BD219+[1]calcs!BI219</f>
        <v>-4.6607590642703185</v>
      </c>
      <c r="J219" s="30">
        <f>[1]calcs!G219+[1]calcs!L219+[1]calcs!Q219+[1]calcs!V219+[1]calcs!AA219+[1]calcs!AF219+[1]calcs!AK219+[1]calcs!AP219+[1]calcs!AU219+[1]calcs!AZ219+[1]calcs!BE219+[1]calcs!BJ219</f>
        <v>-6.3192471550375915</v>
      </c>
      <c r="K219" s="29"/>
      <c r="L219" s="31">
        <f t="shared" si="8"/>
        <v>0.40157726494291812</v>
      </c>
      <c r="M219" s="2"/>
      <c r="N219" s="3"/>
      <c r="O219" s="3"/>
      <c r="P219" s="33">
        <f t="shared" si="10"/>
        <v>1.8448561845211238</v>
      </c>
      <c r="Q219" s="33">
        <f t="shared" si="10"/>
        <v>-0.34099884219694854</v>
      </c>
      <c r="R219" s="33">
        <f t="shared" si="10"/>
        <v>1.7609398082147703</v>
      </c>
      <c r="S219" s="33">
        <f t="shared" si="9"/>
        <v>-1.658488090767273</v>
      </c>
      <c r="U219" s="33"/>
      <c r="AB219" s="35"/>
      <c r="AC219" s="35"/>
      <c r="AD219" s="35"/>
      <c r="AE219" s="35"/>
      <c r="AF219" s="35"/>
    </row>
    <row r="220" spans="1:32" x14ac:dyDescent="0.2">
      <c r="A220" s="29" t="s">
        <v>450</v>
      </c>
      <c r="B220" s="29" t="s">
        <v>465</v>
      </c>
      <c r="C220" s="29" t="s">
        <v>466</v>
      </c>
      <c r="D220" s="29"/>
      <c r="E220" s="29"/>
      <c r="F220" s="30">
        <f>[1]calcs!C220+[1]calcs!H220+[1]calcs!M220+[1]calcs!R220+[1]calcs!W220+[1]calcs!AB220+[1]calcs!AG220+[1]calcs!AL220+[1]calcs!AQ220+[1]calcs!AV220+[1]calcs!BA220+[1]calcs!BF220</f>
        <v>-6.0555499872190035</v>
      </c>
      <c r="G220" s="30">
        <f>[1]calcs!D220+[1]calcs!I220+[1]calcs!N220+[1]calcs!S220+[1]calcs!X220+[1]calcs!AC220+[1]calcs!AH220+[1]calcs!AM220+[1]calcs!AR220+[1]calcs!AW220+[1]calcs!BB220+[1]calcs!BG220</f>
        <v>-5.7818012034754895</v>
      </c>
      <c r="H220" s="30">
        <f>[1]calcs!E220+[1]calcs!J220+[1]calcs!O220+[1]calcs!T220+[1]calcs!Y220+[1]calcs!AD220+[1]calcs!AI220+[1]calcs!AN220+[1]calcs!AS220+[1]calcs!AX220+[1]calcs!BC220+[1]calcs!BH220</f>
        <v>-5.9674046852497016</v>
      </c>
      <c r="I220" s="30">
        <f>[1]calcs!F220+[1]calcs!K220+[1]calcs!P220+[1]calcs!U220+[1]calcs!Z220+[1]calcs!AE220+[1]calcs!AJ220+[1]calcs!AO220+[1]calcs!AT220+[1]calcs!AY220+[1]calcs!BD220+[1]calcs!BI220</f>
        <v>-6.5433330033223553</v>
      </c>
      <c r="J220" s="30">
        <f>[1]calcs!G220+[1]calcs!L220+[1]calcs!Q220+[1]calcs!V220+[1]calcs!AA220+[1]calcs!AF220+[1]calcs!AK220+[1]calcs!AP220+[1]calcs!AU220+[1]calcs!AZ220+[1]calcs!BE220+[1]calcs!BJ220</f>
        <v>-5.9871803821491758</v>
      </c>
      <c r="K220" s="29"/>
      <c r="L220" s="31">
        <f t="shared" si="8"/>
        <v>1.7092401267456925E-2</v>
      </c>
      <c r="M220" s="2"/>
      <c r="N220" s="3"/>
      <c r="O220" s="3"/>
      <c r="P220" s="33">
        <f t="shared" si="10"/>
        <v>0.27374878374351397</v>
      </c>
      <c r="Q220" s="33">
        <f t="shared" si="10"/>
        <v>-0.18560348177421204</v>
      </c>
      <c r="R220" s="33">
        <f t="shared" si="10"/>
        <v>-0.57592831807265377</v>
      </c>
      <c r="S220" s="33">
        <f t="shared" si="9"/>
        <v>0.55615262117317954</v>
      </c>
      <c r="U220" s="33"/>
      <c r="AB220" s="35"/>
      <c r="AC220" s="35"/>
      <c r="AD220" s="35"/>
      <c r="AE220" s="35"/>
      <c r="AF220" s="35"/>
    </row>
    <row r="221" spans="1:32" x14ac:dyDescent="0.2">
      <c r="A221" s="29" t="s">
        <v>450</v>
      </c>
      <c r="B221" s="29" t="s">
        <v>467</v>
      </c>
      <c r="C221" s="29" t="s">
        <v>468</v>
      </c>
      <c r="D221" s="29"/>
      <c r="E221" s="29"/>
      <c r="F221" s="30">
        <f>[1]calcs!C221+[1]calcs!H221+[1]calcs!M221+[1]calcs!R221+[1]calcs!W221+[1]calcs!AB221+[1]calcs!AG221+[1]calcs!AL221+[1]calcs!AQ221+[1]calcs!AV221+[1]calcs!BA221+[1]calcs!BF221</f>
        <v>-6.9131776485292198</v>
      </c>
      <c r="G221" s="30">
        <f>[1]calcs!D221+[1]calcs!I221+[1]calcs!N221+[1]calcs!S221+[1]calcs!X221+[1]calcs!AC221+[1]calcs!AH221+[1]calcs!AM221+[1]calcs!AR221+[1]calcs!AW221+[1]calcs!BB221+[1]calcs!BG221</f>
        <v>-6.4312423558924481</v>
      </c>
      <c r="H221" s="30">
        <f>[1]calcs!E221+[1]calcs!J221+[1]calcs!O221+[1]calcs!T221+[1]calcs!Y221+[1]calcs!AD221+[1]calcs!AI221+[1]calcs!AN221+[1]calcs!AS221+[1]calcs!AX221+[1]calcs!BC221+[1]calcs!BH221</f>
        <v>-7.5954188108599396</v>
      </c>
      <c r="I221" s="30">
        <f>[1]calcs!F221+[1]calcs!K221+[1]calcs!P221+[1]calcs!U221+[1]calcs!Z221+[1]calcs!AE221+[1]calcs!AJ221+[1]calcs!AO221+[1]calcs!AT221+[1]calcs!AY221+[1]calcs!BD221+[1]calcs!BI221</f>
        <v>-7.6321477042416976</v>
      </c>
      <c r="J221" s="30">
        <f>[1]calcs!G221+[1]calcs!L221+[1]calcs!Q221+[1]calcs!V221+[1]calcs!AA221+[1]calcs!AF221+[1]calcs!AK221+[1]calcs!AP221+[1]calcs!AU221+[1]calcs!AZ221+[1]calcs!BE221+[1]calcs!BJ221</f>
        <v>-5.9207214871744167</v>
      </c>
      <c r="K221" s="29"/>
      <c r="L221" s="31">
        <f t="shared" si="8"/>
        <v>0.24811404033870077</v>
      </c>
      <c r="M221" s="2"/>
      <c r="N221" s="3"/>
      <c r="O221" s="3"/>
      <c r="P221" s="33">
        <f t="shared" si="10"/>
        <v>0.48193529263677171</v>
      </c>
      <c r="Q221" s="33">
        <f t="shared" si="10"/>
        <v>-1.1641764549674916</v>
      </c>
      <c r="R221" s="33">
        <f t="shared" si="10"/>
        <v>-3.6728893381757999E-2</v>
      </c>
      <c r="S221" s="33">
        <f t="shared" si="9"/>
        <v>1.7114262170672809</v>
      </c>
      <c r="U221" s="33"/>
      <c r="AB221" s="35"/>
      <c r="AC221" s="35"/>
      <c r="AD221" s="35"/>
      <c r="AE221" s="35"/>
      <c r="AF221" s="35"/>
    </row>
    <row r="222" spans="1:32" x14ac:dyDescent="0.2">
      <c r="A222" s="29" t="s">
        <v>450</v>
      </c>
      <c r="B222" s="29" t="s">
        <v>469</v>
      </c>
      <c r="C222" s="29" t="s">
        <v>470</v>
      </c>
      <c r="D222" s="29"/>
      <c r="E222" s="29"/>
      <c r="F222" s="30">
        <f>[1]calcs!C222+[1]calcs!H222+[1]calcs!M222+[1]calcs!R222+[1]calcs!W222+[1]calcs!AB222+[1]calcs!AG222+[1]calcs!AL222+[1]calcs!AQ222+[1]calcs!AV222+[1]calcs!BA222+[1]calcs!BF222</f>
        <v>-6.1818187496665198</v>
      </c>
      <c r="G222" s="30">
        <f>[1]calcs!D222+[1]calcs!I222+[1]calcs!N222+[1]calcs!S222+[1]calcs!X222+[1]calcs!AC222+[1]calcs!AH222+[1]calcs!AM222+[1]calcs!AR222+[1]calcs!AW222+[1]calcs!BB222+[1]calcs!BG222</f>
        <v>-4.6081996784565078</v>
      </c>
      <c r="H222" s="30">
        <f>[1]calcs!E222+[1]calcs!J222+[1]calcs!O222+[1]calcs!T222+[1]calcs!Y222+[1]calcs!AD222+[1]calcs!AI222+[1]calcs!AN222+[1]calcs!AS222+[1]calcs!AX222+[1]calcs!BC222+[1]calcs!BH222</f>
        <v>-7.2198710645223683</v>
      </c>
      <c r="I222" s="30">
        <f>[1]calcs!F222+[1]calcs!K222+[1]calcs!P222+[1]calcs!U222+[1]calcs!Z222+[1]calcs!AE222+[1]calcs!AJ222+[1]calcs!AO222+[1]calcs!AT222+[1]calcs!AY222+[1]calcs!BD222+[1]calcs!BI222</f>
        <v>-4.2966408105049947</v>
      </c>
      <c r="J222" s="30">
        <f>[1]calcs!G222+[1]calcs!L222+[1]calcs!Q222+[1]calcs!V222+[1]calcs!AA222+[1]calcs!AF222+[1]calcs!AK222+[1]calcs!AP222+[1]calcs!AU222+[1]calcs!AZ222+[1]calcs!BE222+[1]calcs!BJ222</f>
        <v>-5.7116176480010816</v>
      </c>
      <c r="K222" s="29"/>
      <c r="L222" s="31">
        <f t="shared" si="8"/>
        <v>0.11755027541635954</v>
      </c>
      <c r="M222" s="2"/>
      <c r="N222" s="3"/>
      <c r="O222" s="3"/>
      <c r="P222" s="33">
        <f t="shared" si="10"/>
        <v>1.573619071210012</v>
      </c>
      <c r="Q222" s="33">
        <f t="shared" si="10"/>
        <v>-2.6116713860658605</v>
      </c>
      <c r="R222" s="33">
        <f t="shared" si="10"/>
        <v>2.9232302540173736</v>
      </c>
      <c r="S222" s="33">
        <f t="shared" si="9"/>
        <v>-1.4149768374960869</v>
      </c>
      <c r="U222" s="33"/>
      <c r="AB222" s="35"/>
      <c r="AC222" s="35"/>
      <c r="AD222" s="35"/>
      <c r="AE222" s="35"/>
      <c r="AF222" s="35"/>
    </row>
    <row r="223" spans="1:32" x14ac:dyDescent="0.2">
      <c r="A223" s="29" t="s">
        <v>450</v>
      </c>
      <c r="B223" s="29" t="s">
        <v>471</v>
      </c>
      <c r="C223" s="29" t="s">
        <v>472</v>
      </c>
      <c r="D223" s="29"/>
      <c r="E223" s="29"/>
      <c r="F223" s="30">
        <f>[1]calcs!C223+[1]calcs!H223+[1]calcs!M223+[1]calcs!R223+[1]calcs!W223+[1]calcs!AB223+[1]calcs!AG223+[1]calcs!AL223+[1]calcs!AQ223+[1]calcs!AV223+[1]calcs!BA223+[1]calcs!BF223</f>
        <v>-5.7796680032018308</v>
      </c>
      <c r="G223" s="30">
        <f>[1]calcs!D223+[1]calcs!I223+[1]calcs!N223+[1]calcs!S223+[1]calcs!X223+[1]calcs!AC223+[1]calcs!AH223+[1]calcs!AM223+[1]calcs!AR223+[1]calcs!AW223+[1]calcs!BB223+[1]calcs!BG223</f>
        <v>-5.2750202252984142</v>
      </c>
      <c r="H223" s="30">
        <f>[1]calcs!E223+[1]calcs!J223+[1]calcs!O223+[1]calcs!T223+[1]calcs!Y223+[1]calcs!AD223+[1]calcs!AI223+[1]calcs!AN223+[1]calcs!AS223+[1]calcs!AX223+[1]calcs!BC223+[1]calcs!BH223</f>
        <v>-5.7979726652183228</v>
      </c>
      <c r="I223" s="30">
        <f>[1]calcs!F223+[1]calcs!K223+[1]calcs!P223+[1]calcs!U223+[1]calcs!Z223+[1]calcs!AE223+[1]calcs!AJ223+[1]calcs!AO223+[1]calcs!AT223+[1]calcs!AY223+[1]calcs!BD223+[1]calcs!BI223</f>
        <v>-7.4735123131425709</v>
      </c>
      <c r="J223" s="30">
        <f>[1]calcs!G223+[1]calcs!L223+[1]calcs!Q223+[1]calcs!V223+[1]calcs!AA223+[1]calcs!AF223+[1]calcs!AK223+[1]calcs!AP223+[1]calcs!AU223+[1]calcs!AZ223+[1]calcs!BE223+[1]calcs!BJ223</f>
        <v>-5.5796942110776886</v>
      </c>
      <c r="K223" s="29"/>
      <c r="L223" s="31">
        <f t="shared" si="8"/>
        <v>4.9993448031035559E-2</v>
      </c>
      <c r="M223" s="2"/>
      <c r="N223" s="3"/>
      <c r="O223" s="3"/>
      <c r="P223" s="33">
        <f t="shared" si="10"/>
        <v>0.50464777790341664</v>
      </c>
      <c r="Q223" s="33">
        <f t="shared" si="10"/>
        <v>-0.52295243991990858</v>
      </c>
      <c r="R223" s="33">
        <f t="shared" si="10"/>
        <v>-1.6755396479242481</v>
      </c>
      <c r="S223" s="33">
        <f t="shared" si="9"/>
        <v>1.8938181020648823</v>
      </c>
      <c r="U223" s="33"/>
      <c r="AB223" s="35"/>
      <c r="AC223" s="35"/>
      <c r="AD223" s="35"/>
      <c r="AE223" s="35"/>
      <c r="AF223" s="35"/>
    </row>
    <row r="224" spans="1:32" x14ac:dyDescent="0.2">
      <c r="A224" s="29" t="s">
        <v>450</v>
      </c>
      <c r="B224" s="29" t="s">
        <v>473</v>
      </c>
      <c r="C224" s="29" t="s">
        <v>474</v>
      </c>
      <c r="D224" s="29"/>
      <c r="E224" s="29"/>
      <c r="F224" s="30">
        <f>[1]calcs!C224+[1]calcs!H224+[1]calcs!M224+[1]calcs!R224+[1]calcs!W224+[1]calcs!AB224+[1]calcs!AG224+[1]calcs!AL224+[1]calcs!AQ224+[1]calcs!AV224+[1]calcs!BA224+[1]calcs!BF224</f>
        <v>-5.4976538414018616</v>
      </c>
      <c r="G224" s="30">
        <f>[1]calcs!D224+[1]calcs!I224+[1]calcs!N224+[1]calcs!S224+[1]calcs!X224+[1]calcs!AC224+[1]calcs!AH224+[1]calcs!AM224+[1]calcs!AR224+[1]calcs!AW224+[1]calcs!BB224+[1]calcs!BG224</f>
        <v>-6.6920945789008286</v>
      </c>
      <c r="H224" s="30">
        <f>[1]calcs!E224+[1]calcs!J224+[1]calcs!O224+[1]calcs!T224+[1]calcs!Y224+[1]calcs!AD224+[1]calcs!AI224+[1]calcs!AN224+[1]calcs!AS224+[1]calcs!AX224+[1]calcs!BC224+[1]calcs!BH224</f>
        <v>-8.0712798576937583</v>
      </c>
      <c r="I224" s="30">
        <f>[1]calcs!F224+[1]calcs!K224+[1]calcs!P224+[1]calcs!U224+[1]calcs!Z224+[1]calcs!AE224+[1]calcs!AJ224+[1]calcs!AO224+[1]calcs!AT224+[1]calcs!AY224+[1]calcs!BD224+[1]calcs!BI224</f>
        <v>-6.6308414309783714</v>
      </c>
      <c r="J224" s="30">
        <f>[1]calcs!G224+[1]calcs!L224+[1]calcs!Q224+[1]calcs!V224+[1]calcs!AA224+[1]calcs!AF224+[1]calcs!AK224+[1]calcs!AP224+[1]calcs!AU224+[1]calcs!AZ224+[1]calcs!BE224+[1]calcs!BJ224</f>
        <v>-6.9286865203179255</v>
      </c>
      <c r="K224" s="29"/>
      <c r="L224" s="31">
        <f t="shared" si="8"/>
        <v>-0.35775816972901597</v>
      </c>
      <c r="M224" s="2"/>
      <c r="N224" s="3"/>
      <c r="O224" s="3"/>
      <c r="P224" s="33">
        <f t="shared" si="10"/>
        <v>-1.194440737498967</v>
      </c>
      <c r="Q224" s="33">
        <f t="shared" si="10"/>
        <v>-1.3791852787929297</v>
      </c>
      <c r="R224" s="33">
        <f t="shared" si="10"/>
        <v>1.4404384267153869</v>
      </c>
      <c r="S224" s="33">
        <f t="shared" si="9"/>
        <v>-0.29784508933955411</v>
      </c>
      <c r="U224" s="33"/>
      <c r="AB224" s="35"/>
      <c r="AC224" s="35"/>
      <c r="AD224" s="35"/>
      <c r="AE224" s="35"/>
      <c r="AF224" s="35"/>
    </row>
    <row r="225" spans="1:32" x14ac:dyDescent="0.2">
      <c r="A225" s="29" t="s">
        <v>450</v>
      </c>
      <c r="B225" s="29" t="s">
        <v>475</v>
      </c>
      <c r="C225" s="29" t="s">
        <v>476</v>
      </c>
      <c r="D225" s="29"/>
      <c r="E225" s="29"/>
      <c r="F225" s="30">
        <f>[1]calcs!C225+[1]calcs!H225+[1]calcs!M225+[1]calcs!R225+[1]calcs!W225+[1]calcs!AB225+[1]calcs!AG225+[1]calcs!AL225+[1]calcs!AQ225+[1]calcs!AV225+[1]calcs!BA225+[1]calcs!BF225</f>
        <v>-2.1052366100613003</v>
      </c>
      <c r="G225" s="30">
        <f>[1]calcs!D225+[1]calcs!I225+[1]calcs!N225+[1]calcs!S225+[1]calcs!X225+[1]calcs!AC225+[1]calcs!AH225+[1]calcs!AM225+[1]calcs!AR225+[1]calcs!AW225+[1]calcs!BB225+[1]calcs!BG225</f>
        <v>-0.89827289132136456</v>
      </c>
      <c r="H225" s="30">
        <f>[1]calcs!E225+[1]calcs!J225+[1]calcs!O225+[1]calcs!T225+[1]calcs!Y225+[1]calcs!AD225+[1]calcs!AI225+[1]calcs!AN225+[1]calcs!AS225+[1]calcs!AX225+[1]calcs!BC225+[1]calcs!BH225</f>
        <v>-2.7802057247844525</v>
      </c>
      <c r="I225" s="30">
        <f>[1]calcs!F225+[1]calcs!K225+[1]calcs!P225+[1]calcs!U225+[1]calcs!Z225+[1]calcs!AE225+[1]calcs!AJ225+[1]calcs!AO225+[1]calcs!AT225+[1]calcs!AY225+[1]calcs!BD225+[1]calcs!BI225</f>
        <v>-3.9925313324844875</v>
      </c>
      <c r="J225" s="30">
        <f>[1]calcs!G225+[1]calcs!L225+[1]calcs!Q225+[1]calcs!V225+[1]calcs!AA225+[1]calcs!AF225+[1]calcs!AK225+[1]calcs!AP225+[1]calcs!AU225+[1]calcs!AZ225+[1]calcs!BE225+[1]calcs!BJ225</f>
        <v>-2.8095929135039608</v>
      </c>
      <c r="K225" s="29"/>
      <c r="L225" s="31">
        <f t="shared" si="8"/>
        <v>-0.17608907586066513</v>
      </c>
      <c r="M225" s="2"/>
      <c r="N225" s="3"/>
      <c r="O225" s="3"/>
      <c r="P225" s="33">
        <f t="shared" si="10"/>
        <v>1.2069637187399356</v>
      </c>
      <c r="Q225" s="33">
        <f t="shared" si="10"/>
        <v>-1.8819328334630878</v>
      </c>
      <c r="R225" s="33">
        <f t="shared" si="10"/>
        <v>-1.2123256077000351</v>
      </c>
      <c r="S225" s="33">
        <f t="shared" si="9"/>
        <v>1.1829384189805268</v>
      </c>
      <c r="U225" s="33"/>
      <c r="AB225" s="35"/>
      <c r="AC225" s="35"/>
      <c r="AD225" s="35"/>
      <c r="AE225" s="35"/>
      <c r="AF225" s="35"/>
    </row>
    <row r="226" spans="1:32" x14ac:dyDescent="0.2">
      <c r="A226" s="29" t="s">
        <v>450</v>
      </c>
      <c r="B226" s="29" t="s">
        <v>477</v>
      </c>
      <c r="C226" s="29" t="s">
        <v>478</v>
      </c>
      <c r="D226" s="29"/>
      <c r="E226" s="29"/>
      <c r="F226" s="30">
        <f>[1]calcs!C226+[1]calcs!H226+[1]calcs!M226+[1]calcs!R226+[1]calcs!W226+[1]calcs!AB226+[1]calcs!AG226+[1]calcs!AL226+[1]calcs!AQ226+[1]calcs!AV226+[1]calcs!BA226+[1]calcs!BF226</f>
        <v>-2.7005720020716808</v>
      </c>
      <c r="G226" s="30">
        <f>[1]calcs!D226+[1]calcs!I226+[1]calcs!N226+[1]calcs!S226+[1]calcs!X226+[1]calcs!AC226+[1]calcs!AH226+[1]calcs!AM226+[1]calcs!AR226+[1]calcs!AW226+[1]calcs!BB226+[1]calcs!BG226</f>
        <v>-2.4284486892596364</v>
      </c>
      <c r="H226" s="30">
        <f>[1]calcs!E226+[1]calcs!J226+[1]calcs!O226+[1]calcs!T226+[1]calcs!Y226+[1]calcs!AD226+[1]calcs!AI226+[1]calcs!AN226+[1]calcs!AS226+[1]calcs!AX226+[1]calcs!BC226+[1]calcs!BH226</f>
        <v>-3.7563481969018526</v>
      </c>
      <c r="I226" s="30">
        <f>[1]calcs!F226+[1]calcs!K226+[1]calcs!P226+[1]calcs!U226+[1]calcs!Z226+[1]calcs!AE226+[1]calcs!AJ226+[1]calcs!AO226+[1]calcs!AT226+[1]calcs!AY226+[1]calcs!BD226+[1]calcs!BI226</f>
        <v>-3.0969321704995116</v>
      </c>
      <c r="J226" s="30">
        <f>[1]calcs!G226+[1]calcs!L226+[1]calcs!Q226+[1]calcs!V226+[1]calcs!AA226+[1]calcs!AF226+[1]calcs!AK226+[1]calcs!AP226+[1]calcs!AU226+[1]calcs!AZ226+[1]calcs!BE226+[1]calcs!BJ226</f>
        <v>-2.1619937003677885</v>
      </c>
      <c r="K226" s="29"/>
      <c r="L226" s="31">
        <f t="shared" si="8"/>
        <v>0.13464457542597308</v>
      </c>
      <c r="M226" s="2"/>
      <c r="N226" s="3"/>
      <c r="O226" s="3"/>
      <c r="P226" s="33">
        <f t="shared" si="10"/>
        <v>0.27212331281204438</v>
      </c>
      <c r="Q226" s="33">
        <f t="shared" si="10"/>
        <v>-1.3278995076422162</v>
      </c>
      <c r="R226" s="33">
        <f t="shared" si="10"/>
        <v>0.65941602640234098</v>
      </c>
      <c r="S226" s="33">
        <f t="shared" si="9"/>
        <v>0.93493847013172315</v>
      </c>
      <c r="U226" s="33"/>
      <c r="AB226" s="35"/>
      <c r="AC226" s="35"/>
      <c r="AD226" s="35"/>
      <c r="AE226" s="35"/>
      <c r="AF226" s="35"/>
    </row>
    <row r="227" spans="1:32" x14ac:dyDescent="0.2">
      <c r="A227" s="29" t="s">
        <v>450</v>
      </c>
      <c r="B227" s="29" t="s">
        <v>479</v>
      </c>
      <c r="C227" s="29" t="s">
        <v>480</v>
      </c>
      <c r="D227" s="29"/>
      <c r="E227" s="29"/>
      <c r="F227" s="30">
        <f>[1]calcs!C227+[1]calcs!H227+[1]calcs!M227+[1]calcs!R227+[1]calcs!W227+[1]calcs!AB227+[1]calcs!AG227+[1]calcs!AL227+[1]calcs!AQ227+[1]calcs!AV227+[1]calcs!BA227+[1]calcs!BF227</f>
        <v>-9.7851666346890624</v>
      </c>
      <c r="G227" s="30">
        <f>[1]calcs!D227+[1]calcs!I227+[1]calcs!N227+[1]calcs!S227+[1]calcs!X227+[1]calcs!AC227+[1]calcs!AH227+[1]calcs!AM227+[1]calcs!AR227+[1]calcs!AW227+[1]calcs!BB227+[1]calcs!BG227</f>
        <v>-8.5914333726597327</v>
      </c>
      <c r="H227" s="30">
        <f>[1]calcs!E227+[1]calcs!J227+[1]calcs!O227+[1]calcs!T227+[1]calcs!Y227+[1]calcs!AD227+[1]calcs!AI227+[1]calcs!AN227+[1]calcs!AS227+[1]calcs!AX227+[1]calcs!BC227+[1]calcs!BH227</f>
        <v>-9.2353774285787509</v>
      </c>
      <c r="I227" s="30">
        <f>[1]calcs!F227+[1]calcs!K227+[1]calcs!P227+[1]calcs!U227+[1]calcs!Z227+[1]calcs!AE227+[1]calcs!AJ227+[1]calcs!AO227+[1]calcs!AT227+[1]calcs!AY227+[1]calcs!BD227+[1]calcs!BI227</f>
        <v>-9.4350624317424021</v>
      </c>
      <c r="J227" s="30">
        <f>[1]calcs!G227+[1]calcs!L227+[1]calcs!Q227+[1]calcs!V227+[1]calcs!AA227+[1]calcs!AF227+[1]calcs!AK227+[1]calcs!AP227+[1]calcs!AU227+[1]calcs!AZ227+[1]calcs!BE227+[1]calcs!BJ227</f>
        <v>-6.6971591905188026</v>
      </c>
      <c r="K227" s="29"/>
      <c r="L227" s="31">
        <f t="shared" si="8"/>
        <v>0.77200186104256496</v>
      </c>
      <c r="M227" s="2"/>
      <c r="N227" s="3"/>
      <c r="O227" s="3"/>
      <c r="P227" s="33">
        <f t="shared" si="10"/>
        <v>1.1937332620293297</v>
      </c>
      <c r="Q227" s="33">
        <f t="shared" si="10"/>
        <v>-0.64394405591901815</v>
      </c>
      <c r="R227" s="33">
        <f t="shared" si="10"/>
        <v>-0.19968500316365123</v>
      </c>
      <c r="S227" s="33">
        <f t="shared" si="9"/>
        <v>2.7379032412235995</v>
      </c>
      <c r="U227" s="33"/>
      <c r="AB227" s="35"/>
      <c r="AC227" s="35"/>
      <c r="AD227" s="35"/>
      <c r="AE227" s="35"/>
      <c r="AF227" s="35"/>
    </row>
    <row r="228" spans="1:32" x14ac:dyDescent="0.2">
      <c r="A228" s="29" t="s">
        <v>450</v>
      </c>
      <c r="B228" s="29" t="s">
        <v>481</v>
      </c>
      <c r="C228" s="29" t="s">
        <v>482</v>
      </c>
      <c r="D228" s="29"/>
      <c r="E228" s="29"/>
      <c r="F228" s="30">
        <f>[1]calcs!C228+[1]calcs!H228+[1]calcs!M228+[1]calcs!R228+[1]calcs!W228+[1]calcs!AB228+[1]calcs!AG228+[1]calcs!AL228+[1]calcs!AQ228+[1]calcs!AV228+[1]calcs!BA228+[1]calcs!BF228</f>
        <v>-2.6751887927540943</v>
      </c>
      <c r="G228" s="30">
        <f>[1]calcs!D228+[1]calcs!I228+[1]calcs!N228+[1]calcs!S228+[1]calcs!X228+[1]calcs!AC228+[1]calcs!AH228+[1]calcs!AM228+[1]calcs!AR228+[1]calcs!AW228+[1]calcs!BB228+[1]calcs!BG228</f>
        <v>-3.1230807867614105</v>
      </c>
      <c r="H228" s="30">
        <f>[1]calcs!E228+[1]calcs!J228+[1]calcs!O228+[1]calcs!T228+[1]calcs!Y228+[1]calcs!AD228+[1]calcs!AI228+[1]calcs!AN228+[1]calcs!AS228+[1]calcs!AX228+[1]calcs!BC228+[1]calcs!BH228</f>
        <v>-3.6664138108909037</v>
      </c>
      <c r="I228" s="30">
        <f>[1]calcs!F228+[1]calcs!K228+[1]calcs!P228+[1]calcs!U228+[1]calcs!Z228+[1]calcs!AE228+[1]calcs!AJ228+[1]calcs!AO228+[1]calcs!AT228+[1]calcs!AY228+[1]calcs!BD228+[1]calcs!BI228</f>
        <v>-5.3230648329709824</v>
      </c>
      <c r="J228" s="30">
        <f>[1]calcs!G228+[1]calcs!L228+[1]calcs!Q228+[1]calcs!V228+[1]calcs!AA228+[1]calcs!AF228+[1]calcs!AK228+[1]calcs!AP228+[1]calcs!AU228+[1]calcs!AZ228+[1]calcs!BE228+[1]calcs!BJ228</f>
        <v>-8.5002995088941447</v>
      </c>
      <c r="K228" s="29"/>
      <c r="L228" s="31">
        <f t="shared" si="8"/>
        <v>-1.4562776790350127</v>
      </c>
      <c r="M228" s="2"/>
      <c r="N228" s="3"/>
      <c r="O228" s="3"/>
      <c r="P228" s="33">
        <f t="shared" si="10"/>
        <v>-0.44789199400731627</v>
      </c>
      <c r="Q228" s="33">
        <f t="shared" si="10"/>
        <v>-0.54333302412949314</v>
      </c>
      <c r="R228" s="33">
        <f t="shared" si="10"/>
        <v>-1.6566510220800788</v>
      </c>
      <c r="S228" s="33">
        <f t="shared" si="9"/>
        <v>-3.1772346759231622</v>
      </c>
      <c r="U228" s="33"/>
      <c r="AB228" s="35"/>
      <c r="AC228" s="35"/>
      <c r="AD228" s="35"/>
      <c r="AE228" s="35"/>
      <c r="AF228" s="35"/>
    </row>
    <row r="229" spans="1:32" x14ac:dyDescent="0.2">
      <c r="A229" s="29" t="s">
        <v>450</v>
      </c>
      <c r="B229" s="29" t="s">
        <v>483</v>
      </c>
      <c r="C229" s="29" t="s">
        <v>484</v>
      </c>
      <c r="D229" s="29"/>
      <c r="E229" s="29"/>
      <c r="F229" s="30">
        <f>[1]calcs!C229+[1]calcs!H229+[1]calcs!M229+[1]calcs!R229+[1]calcs!W229+[1]calcs!AB229+[1]calcs!AG229+[1]calcs!AL229+[1]calcs!AQ229+[1]calcs!AV229+[1]calcs!BA229+[1]calcs!BF229</f>
        <v>-4.9450533914920882</v>
      </c>
      <c r="G229" s="30">
        <f>[1]calcs!D229+[1]calcs!I229+[1]calcs!N229+[1]calcs!S229+[1]calcs!X229+[1]calcs!AC229+[1]calcs!AH229+[1]calcs!AM229+[1]calcs!AR229+[1]calcs!AW229+[1]calcs!BB229+[1]calcs!BG229</f>
        <v>-3.0908601680437204</v>
      </c>
      <c r="H229" s="30">
        <f>[1]calcs!E229+[1]calcs!J229+[1]calcs!O229+[1]calcs!T229+[1]calcs!Y229+[1]calcs!AD229+[1]calcs!AI229+[1]calcs!AN229+[1]calcs!AS229+[1]calcs!AX229+[1]calcs!BC229+[1]calcs!BH229</f>
        <v>-3.7278120283534859</v>
      </c>
      <c r="I229" s="30">
        <f>[1]calcs!F229+[1]calcs!K229+[1]calcs!P229+[1]calcs!U229+[1]calcs!Z229+[1]calcs!AE229+[1]calcs!AJ229+[1]calcs!AO229+[1]calcs!AT229+[1]calcs!AY229+[1]calcs!BD229+[1]calcs!BI229</f>
        <v>-3.2050199919258064</v>
      </c>
      <c r="J229" s="30">
        <f>[1]calcs!G229+[1]calcs!L229+[1]calcs!Q229+[1]calcs!V229+[1]calcs!AA229+[1]calcs!AF229+[1]calcs!AK229+[1]calcs!AP229+[1]calcs!AU229+[1]calcs!AZ229+[1]calcs!BE229+[1]calcs!BJ229</f>
        <v>-1.9349025523468342</v>
      </c>
      <c r="K229" s="29"/>
      <c r="L229" s="31">
        <f t="shared" si="8"/>
        <v>0.75253770978631351</v>
      </c>
      <c r="M229" s="2"/>
      <c r="N229" s="3"/>
      <c r="O229" s="3"/>
      <c r="P229" s="33">
        <f t="shared" si="10"/>
        <v>1.8541932234483678</v>
      </c>
      <c r="Q229" s="33">
        <f t="shared" si="10"/>
        <v>-0.63695186030976547</v>
      </c>
      <c r="R229" s="33">
        <f t="shared" si="10"/>
        <v>0.52279203642767946</v>
      </c>
      <c r="S229" s="33">
        <f t="shared" si="9"/>
        <v>1.2701174395789723</v>
      </c>
      <c r="U229" s="33"/>
      <c r="AB229" s="35"/>
      <c r="AC229" s="35"/>
      <c r="AD229" s="35"/>
      <c r="AE229" s="35"/>
      <c r="AF229" s="35"/>
    </row>
    <row r="230" spans="1:32" x14ac:dyDescent="0.2">
      <c r="A230" s="29" t="s">
        <v>450</v>
      </c>
      <c r="B230" s="29" t="s">
        <v>485</v>
      </c>
      <c r="C230" s="29" t="s">
        <v>486</v>
      </c>
      <c r="D230" s="29"/>
      <c r="E230" s="29"/>
      <c r="F230" s="30">
        <f>[1]calcs!C230+[1]calcs!H230+[1]calcs!M230+[1]calcs!R230+[1]calcs!W230+[1]calcs!AB230+[1]calcs!AG230+[1]calcs!AL230+[1]calcs!AQ230+[1]calcs!AV230+[1]calcs!BA230+[1]calcs!BF230</f>
        <v>-4.6825263637540555</v>
      </c>
      <c r="G230" s="30">
        <f>[1]calcs!D230+[1]calcs!I230+[1]calcs!N230+[1]calcs!S230+[1]calcs!X230+[1]calcs!AC230+[1]calcs!AH230+[1]calcs!AM230+[1]calcs!AR230+[1]calcs!AW230+[1]calcs!BB230+[1]calcs!BG230</f>
        <v>-4.3355843094383495</v>
      </c>
      <c r="H230" s="30">
        <f>[1]calcs!E230+[1]calcs!J230+[1]calcs!O230+[1]calcs!T230+[1]calcs!Y230+[1]calcs!AD230+[1]calcs!AI230+[1]calcs!AN230+[1]calcs!AS230+[1]calcs!AX230+[1]calcs!BC230+[1]calcs!BH230</f>
        <v>-5.6648767070851793</v>
      </c>
      <c r="I230" s="30">
        <f>[1]calcs!F230+[1]calcs!K230+[1]calcs!P230+[1]calcs!U230+[1]calcs!Z230+[1]calcs!AE230+[1]calcs!AJ230+[1]calcs!AO230+[1]calcs!AT230+[1]calcs!AY230+[1]calcs!BD230+[1]calcs!BI230</f>
        <v>-6.7277882294268174</v>
      </c>
      <c r="J230" s="30">
        <f>[1]calcs!G230+[1]calcs!L230+[1]calcs!Q230+[1]calcs!V230+[1]calcs!AA230+[1]calcs!AF230+[1]calcs!AK230+[1]calcs!AP230+[1]calcs!AU230+[1]calcs!AZ230+[1]calcs!BE230+[1]calcs!BJ230</f>
        <v>-9.1317518440854339</v>
      </c>
      <c r="K230" s="29"/>
      <c r="L230" s="31">
        <f t="shared" si="8"/>
        <v>-1.1123063700828446</v>
      </c>
      <c r="M230" s="2"/>
      <c r="N230" s="3"/>
      <c r="O230" s="3"/>
      <c r="P230" s="33">
        <f t="shared" si="10"/>
        <v>0.34694205431570602</v>
      </c>
      <c r="Q230" s="33">
        <f t="shared" si="10"/>
        <v>-1.3292923976468298</v>
      </c>
      <c r="R230" s="33">
        <f t="shared" si="10"/>
        <v>-1.0629115223416381</v>
      </c>
      <c r="S230" s="33">
        <f t="shared" si="9"/>
        <v>-2.4039636146586165</v>
      </c>
      <c r="U230" s="33"/>
      <c r="AB230" s="35"/>
      <c r="AC230" s="35"/>
      <c r="AD230" s="35"/>
      <c r="AE230" s="35"/>
      <c r="AF230" s="35"/>
    </row>
    <row r="231" spans="1:32" x14ac:dyDescent="0.2">
      <c r="A231" s="29" t="s">
        <v>450</v>
      </c>
      <c r="B231" s="29" t="s">
        <v>487</v>
      </c>
      <c r="C231" s="29" t="s">
        <v>488</v>
      </c>
      <c r="D231" s="29"/>
      <c r="E231" s="29"/>
      <c r="F231" s="30">
        <f>[1]calcs!C231+[1]calcs!H231+[1]calcs!M231+[1]calcs!R231+[1]calcs!W231+[1]calcs!AB231+[1]calcs!AG231+[1]calcs!AL231+[1]calcs!AQ231+[1]calcs!AV231+[1]calcs!BA231+[1]calcs!BF231</f>
        <v>-9.3897770937165248</v>
      </c>
      <c r="G231" s="30">
        <f>[1]calcs!D231+[1]calcs!I231+[1]calcs!N231+[1]calcs!S231+[1]calcs!X231+[1]calcs!AC231+[1]calcs!AH231+[1]calcs!AM231+[1]calcs!AR231+[1]calcs!AW231+[1]calcs!BB231+[1]calcs!BG231</f>
        <v>-8.9606918238428044</v>
      </c>
      <c r="H231" s="30">
        <f>[1]calcs!E231+[1]calcs!J231+[1]calcs!O231+[1]calcs!T231+[1]calcs!Y231+[1]calcs!AD231+[1]calcs!AI231+[1]calcs!AN231+[1]calcs!AS231+[1]calcs!AX231+[1]calcs!BC231+[1]calcs!BH231</f>
        <v>-9.4298494207869652</v>
      </c>
      <c r="I231" s="30">
        <f>[1]calcs!F231+[1]calcs!K231+[1]calcs!P231+[1]calcs!U231+[1]calcs!Z231+[1]calcs!AE231+[1]calcs!AJ231+[1]calcs!AO231+[1]calcs!AT231+[1]calcs!AY231+[1]calcs!BD231+[1]calcs!BI231</f>
        <v>-9.3475518295648783</v>
      </c>
      <c r="J231" s="30">
        <f>[1]calcs!G231+[1]calcs!L231+[1]calcs!Q231+[1]calcs!V231+[1]calcs!AA231+[1]calcs!AF231+[1]calcs!AK231+[1]calcs!AP231+[1]calcs!AU231+[1]calcs!AZ231+[1]calcs!BE231+[1]calcs!BJ231</f>
        <v>-10.555919694535444</v>
      </c>
      <c r="K231" s="29"/>
      <c r="L231" s="31">
        <f t="shared" si="8"/>
        <v>-0.29153565020472971</v>
      </c>
      <c r="M231" s="2"/>
      <c r="N231" s="3"/>
      <c r="O231" s="3"/>
      <c r="P231" s="33">
        <f t="shared" si="10"/>
        <v>0.42908526987372042</v>
      </c>
      <c r="Q231" s="33">
        <f t="shared" si="10"/>
        <v>-0.46915759694416082</v>
      </c>
      <c r="R231" s="33">
        <f t="shared" si="10"/>
        <v>8.2297591222086908E-2</v>
      </c>
      <c r="S231" s="33">
        <f t="shared" si="9"/>
        <v>-1.2083678649705654</v>
      </c>
      <c r="U231" s="33"/>
      <c r="AB231" s="35"/>
      <c r="AC231" s="35"/>
      <c r="AD231" s="35"/>
      <c r="AE231" s="35"/>
      <c r="AF231" s="35"/>
    </row>
    <row r="232" spans="1:32" x14ac:dyDescent="0.2">
      <c r="A232" s="29" t="s">
        <v>489</v>
      </c>
      <c r="B232" s="29" t="s">
        <v>490</v>
      </c>
      <c r="C232" s="29" t="s">
        <v>491</v>
      </c>
      <c r="D232" s="29"/>
      <c r="E232" s="29"/>
      <c r="F232" s="30">
        <f>[1]calcs!C232+[1]calcs!H232+[1]calcs!M232+[1]calcs!R232+[1]calcs!W232+[1]calcs!AB232+[1]calcs!AG232+[1]calcs!AL232+[1]calcs!AQ232+[1]calcs!AV232+[1]calcs!BA232+[1]calcs!BF232</f>
        <v>0.30517086708593072</v>
      </c>
      <c r="G232" s="30">
        <f>[1]calcs!D232+[1]calcs!I232+[1]calcs!N232+[1]calcs!S232+[1]calcs!X232+[1]calcs!AC232+[1]calcs!AH232+[1]calcs!AM232+[1]calcs!AR232+[1]calcs!AW232+[1]calcs!BB232+[1]calcs!BG232</f>
        <v>0.34996628382444878</v>
      </c>
      <c r="H232" s="30">
        <f>[1]calcs!E232+[1]calcs!J232+[1]calcs!O232+[1]calcs!T232+[1]calcs!Y232+[1]calcs!AD232+[1]calcs!AI232+[1]calcs!AN232+[1]calcs!AS232+[1]calcs!AX232+[1]calcs!BC232+[1]calcs!BH232</f>
        <v>-0.943359573175368</v>
      </c>
      <c r="I232" s="30">
        <f>[1]calcs!F232+[1]calcs!K232+[1]calcs!P232+[1]calcs!U232+[1]calcs!Z232+[1]calcs!AE232+[1]calcs!AJ232+[1]calcs!AO232+[1]calcs!AT232+[1]calcs!AY232+[1]calcs!BD232+[1]calcs!BI232</f>
        <v>-1.4736013451181806</v>
      </c>
      <c r="J232" s="30">
        <f>[1]calcs!G232+[1]calcs!L232+[1]calcs!Q232+[1]calcs!V232+[1]calcs!AA232+[1]calcs!AF232+[1]calcs!AK232+[1]calcs!AP232+[1]calcs!AU232+[1]calcs!AZ232+[1]calcs!BE232+[1]calcs!BJ232</f>
        <v>-0.38645018938708375</v>
      </c>
      <c r="K232" s="29"/>
      <c r="L232" s="31">
        <f t="shared" si="8"/>
        <v>-0.17290526411825358</v>
      </c>
      <c r="M232" s="2"/>
      <c r="N232" s="3"/>
      <c r="O232" s="3"/>
      <c r="P232" s="33">
        <f t="shared" si="10"/>
        <v>4.4795416738518057E-2</v>
      </c>
      <c r="Q232" s="33">
        <f t="shared" si="10"/>
        <v>-1.2933258569998167</v>
      </c>
      <c r="R232" s="33">
        <f t="shared" si="10"/>
        <v>-0.53024177194281263</v>
      </c>
      <c r="S232" s="33">
        <f t="shared" si="9"/>
        <v>1.0871511557310969</v>
      </c>
      <c r="U232" s="33"/>
      <c r="AB232" s="35"/>
      <c r="AC232" s="35"/>
      <c r="AD232" s="35"/>
      <c r="AE232" s="35"/>
      <c r="AF232" s="35"/>
    </row>
    <row r="233" spans="1:32" x14ac:dyDescent="0.2">
      <c r="A233" s="29" t="s">
        <v>489</v>
      </c>
      <c r="B233" s="29" t="s">
        <v>492</v>
      </c>
      <c r="C233" s="29" t="s">
        <v>493</v>
      </c>
      <c r="D233" s="29"/>
      <c r="E233" s="29"/>
      <c r="F233" s="30">
        <f>[1]calcs!C233+[1]calcs!H233+[1]calcs!M233+[1]calcs!R233+[1]calcs!W233+[1]calcs!AB233+[1]calcs!AG233+[1]calcs!AL233+[1]calcs!AQ233+[1]calcs!AV233+[1]calcs!BA233+[1]calcs!BF233</f>
        <v>-2.5408836862310089</v>
      </c>
      <c r="G233" s="30">
        <f>[1]calcs!D233+[1]calcs!I233+[1]calcs!N233+[1]calcs!S233+[1]calcs!X233+[1]calcs!AC233+[1]calcs!AH233+[1]calcs!AM233+[1]calcs!AR233+[1]calcs!AW233+[1]calcs!BB233+[1]calcs!BG233</f>
        <v>-1.8970966387934243</v>
      </c>
      <c r="H233" s="30">
        <f>[1]calcs!E233+[1]calcs!J233+[1]calcs!O233+[1]calcs!T233+[1]calcs!Y233+[1]calcs!AD233+[1]calcs!AI233+[1]calcs!AN233+[1]calcs!AS233+[1]calcs!AX233+[1]calcs!BC233+[1]calcs!BH233</f>
        <v>-1.8150850315481346</v>
      </c>
      <c r="I233" s="30">
        <f>[1]calcs!F233+[1]calcs!K233+[1]calcs!P233+[1]calcs!U233+[1]calcs!Z233+[1]calcs!AE233+[1]calcs!AJ233+[1]calcs!AO233+[1]calcs!AT233+[1]calcs!AY233+[1]calcs!BD233+[1]calcs!BI233</f>
        <v>-3.5845758355266528</v>
      </c>
      <c r="J233" s="30">
        <f>[1]calcs!G233+[1]calcs!L233+[1]calcs!Q233+[1]calcs!V233+[1]calcs!AA233+[1]calcs!AF233+[1]calcs!AK233+[1]calcs!AP233+[1]calcs!AU233+[1]calcs!AZ233+[1]calcs!BE233+[1]calcs!BJ233</f>
        <v>-3.7757605439096311</v>
      </c>
      <c r="K233" s="29"/>
      <c r="L233" s="31">
        <f t="shared" si="8"/>
        <v>-0.30871921441965555</v>
      </c>
      <c r="M233" s="2"/>
      <c r="N233" s="3"/>
      <c r="O233" s="3"/>
      <c r="P233" s="33">
        <f t="shared" si="10"/>
        <v>0.64378704743758464</v>
      </c>
      <c r="Q233" s="33">
        <f t="shared" si="10"/>
        <v>8.2011607245289664E-2</v>
      </c>
      <c r="R233" s="33">
        <f t="shared" si="10"/>
        <v>-1.7694908039785182</v>
      </c>
      <c r="S233" s="33">
        <f t="shared" si="9"/>
        <v>-0.1911847083829783</v>
      </c>
      <c r="U233" s="33"/>
      <c r="AB233" s="35"/>
      <c r="AC233" s="35"/>
      <c r="AD233" s="35"/>
      <c r="AE233" s="35"/>
      <c r="AF233" s="35"/>
    </row>
    <row r="234" spans="1:32" x14ac:dyDescent="0.2">
      <c r="A234" s="29" t="s">
        <v>489</v>
      </c>
      <c r="B234" s="29" t="s">
        <v>494</v>
      </c>
      <c r="C234" s="29" t="s">
        <v>495</v>
      </c>
      <c r="D234" s="29"/>
      <c r="E234" s="29"/>
      <c r="F234" s="30">
        <f>[1]calcs!C234+[1]calcs!H234+[1]calcs!M234+[1]calcs!R234+[1]calcs!W234+[1]calcs!AB234+[1]calcs!AG234+[1]calcs!AL234+[1]calcs!AQ234+[1]calcs!AV234+[1]calcs!BA234+[1]calcs!BF234</f>
        <v>3.3694875589100799</v>
      </c>
      <c r="G234" s="30">
        <f>[1]calcs!D234+[1]calcs!I234+[1]calcs!N234+[1]calcs!S234+[1]calcs!X234+[1]calcs!AC234+[1]calcs!AH234+[1]calcs!AM234+[1]calcs!AR234+[1]calcs!AW234+[1]calcs!BB234+[1]calcs!BG234</f>
        <v>3.8135856843489306</v>
      </c>
      <c r="H234" s="30">
        <f>[1]calcs!E234+[1]calcs!J234+[1]calcs!O234+[1]calcs!T234+[1]calcs!Y234+[1]calcs!AD234+[1]calcs!AI234+[1]calcs!AN234+[1]calcs!AS234+[1]calcs!AX234+[1]calcs!BC234+[1]calcs!BH234</f>
        <v>2.7234867155943525</v>
      </c>
      <c r="I234" s="30">
        <f>[1]calcs!F234+[1]calcs!K234+[1]calcs!P234+[1]calcs!U234+[1]calcs!Z234+[1]calcs!AE234+[1]calcs!AJ234+[1]calcs!AO234+[1]calcs!AT234+[1]calcs!AY234+[1]calcs!BD234+[1]calcs!BI234</f>
        <v>2.374544382893196</v>
      </c>
      <c r="J234" s="30">
        <f>[1]calcs!G234+[1]calcs!L234+[1]calcs!Q234+[1]calcs!V234+[1]calcs!AA234+[1]calcs!AF234+[1]calcs!AK234+[1]calcs!AP234+[1]calcs!AU234+[1]calcs!AZ234+[1]calcs!BE234+[1]calcs!BJ234</f>
        <v>4.2695069436649451</v>
      </c>
      <c r="K234" s="29"/>
      <c r="L234" s="31">
        <f t="shared" si="8"/>
        <v>0.2250048461887163</v>
      </c>
      <c r="M234" s="2"/>
      <c r="N234" s="3"/>
      <c r="O234" s="3"/>
      <c r="P234" s="33">
        <f t="shared" si="10"/>
        <v>0.44409812543885074</v>
      </c>
      <c r="Q234" s="33">
        <f t="shared" si="10"/>
        <v>-1.0900989687545781</v>
      </c>
      <c r="R234" s="33">
        <f t="shared" si="10"/>
        <v>-0.34894233270115649</v>
      </c>
      <c r="S234" s="33">
        <f t="shared" si="9"/>
        <v>1.8949625607717491</v>
      </c>
      <c r="U234" s="33"/>
      <c r="AB234" s="35"/>
      <c r="AC234" s="35"/>
      <c r="AD234" s="35"/>
      <c r="AE234" s="35"/>
      <c r="AF234" s="35"/>
    </row>
    <row r="235" spans="1:32" x14ac:dyDescent="0.2">
      <c r="A235" s="29" t="s">
        <v>489</v>
      </c>
      <c r="B235" s="29" t="s">
        <v>496</v>
      </c>
      <c r="C235" s="29" t="s">
        <v>497</v>
      </c>
      <c r="D235" s="29"/>
      <c r="E235" s="29"/>
      <c r="F235" s="30">
        <f>[1]calcs!C235+[1]calcs!H235+[1]calcs!M235+[1]calcs!R235+[1]calcs!W235+[1]calcs!AB235+[1]calcs!AG235+[1]calcs!AL235+[1]calcs!AQ235+[1]calcs!AV235+[1]calcs!BA235+[1]calcs!BF235</f>
        <v>-4.4075916400776647</v>
      </c>
      <c r="G235" s="30">
        <f>[1]calcs!D235+[1]calcs!I235+[1]calcs!N235+[1]calcs!S235+[1]calcs!X235+[1]calcs!AC235+[1]calcs!AH235+[1]calcs!AM235+[1]calcs!AR235+[1]calcs!AW235+[1]calcs!BB235+[1]calcs!BG235</f>
        <v>-4.3900143854196765</v>
      </c>
      <c r="H235" s="30">
        <f>[1]calcs!E235+[1]calcs!J235+[1]calcs!O235+[1]calcs!T235+[1]calcs!Y235+[1]calcs!AD235+[1]calcs!AI235+[1]calcs!AN235+[1]calcs!AS235+[1]calcs!AX235+[1]calcs!BC235+[1]calcs!BH235</f>
        <v>-5.7303632056394074</v>
      </c>
      <c r="I235" s="30">
        <f>[1]calcs!F235+[1]calcs!K235+[1]calcs!P235+[1]calcs!U235+[1]calcs!Z235+[1]calcs!AE235+[1]calcs!AJ235+[1]calcs!AO235+[1]calcs!AT235+[1]calcs!AY235+[1]calcs!BD235+[1]calcs!BI235</f>
        <v>-5.8703934215066029</v>
      </c>
      <c r="J235" s="30">
        <f>[1]calcs!G235+[1]calcs!L235+[1]calcs!Q235+[1]calcs!V235+[1]calcs!AA235+[1]calcs!AF235+[1]calcs!AK235+[1]calcs!AP235+[1]calcs!AU235+[1]calcs!AZ235+[1]calcs!BE235+[1]calcs!BJ235</f>
        <v>-3.3340813710241646</v>
      </c>
      <c r="K235" s="29"/>
      <c r="L235" s="31">
        <f t="shared" si="8"/>
        <v>0.26837756726337503</v>
      </c>
      <c r="M235" s="2"/>
      <c r="N235" s="3"/>
      <c r="O235" s="3"/>
      <c r="P235" s="33">
        <f t="shared" si="10"/>
        <v>1.7577254657988206E-2</v>
      </c>
      <c r="Q235" s="33">
        <f t="shared" si="10"/>
        <v>-1.3403488202197309</v>
      </c>
      <c r="R235" s="33">
        <f t="shared" si="10"/>
        <v>-0.14003021586719555</v>
      </c>
      <c r="S235" s="33">
        <f t="shared" si="9"/>
        <v>2.5363120504824384</v>
      </c>
      <c r="U235" s="33"/>
      <c r="AB235" s="35"/>
      <c r="AC235" s="35"/>
      <c r="AD235" s="35"/>
      <c r="AE235" s="35"/>
      <c r="AF235" s="35"/>
    </row>
    <row r="236" spans="1:32" x14ac:dyDescent="0.2">
      <c r="A236" s="29" t="s">
        <v>489</v>
      </c>
      <c r="B236" s="29" t="s">
        <v>498</v>
      </c>
      <c r="C236" s="29" t="s">
        <v>499</v>
      </c>
      <c r="D236" s="29"/>
      <c r="E236" s="29"/>
      <c r="F236" s="30">
        <f>[1]calcs!C236+[1]calcs!H236+[1]calcs!M236+[1]calcs!R236+[1]calcs!W236+[1]calcs!AB236+[1]calcs!AG236+[1]calcs!AL236+[1]calcs!AQ236+[1]calcs!AV236+[1]calcs!BA236+[1]calcs!BF236</f>
        <v>-4.754462170073638</v>
      </c>
      <c r="G236" s="30">
        <f>[1]calcs!D236+[1]calcs!I236+[1]calcs!N236+[1]calcs!S236+[1]calcs!X236+[1]calcs!AC236+[1]calcs!AH236+[1]calcs!AM236+[1]calcs!AR236+[1]calcs!AW236+[1]calcs!BB236+[1]calcs!BG236</f>
        <v>-4.1553431457597876</v>
      </c>
      <c r="H236" s="30">
        <f>[1]calcs!E236+[1]calcs!J236+[1]calcs!O236+[1]calcs!T236+[1]calcs!Y236+[1]calcs!AD236+[1]calcs!AI236+[1]calcs!AN236+[1]calcs!AS236+[1]calcs!AX236+[1]calcs!BC236+[1]calcs!BH236</f>
        <v>-4.3163523856985941</v>
      </c>
      <c r="I236" s="30">
        <f>[1]calcs!F236+[1]calcs!K236+[1]calcs!P236+[1]calcs!U236+[1]calcs!Z236+[1]calcs!AE236+[1]calcs!AJ236+[1]calcs!AO236+[1]calcs!AT236+[1]calcs!AY236+[1]calcs!BD236+[1]calcs!BI236</f>
        <v>-2.4918068718577548</v>
      </c>
      <c r="J236" s="30">
        <f>[1]calcs!G236+[1]calcs!L236+[1]calcs!Q236+[1]calcs!V236+[1]calcs!AA236+[1]calcs!AF236+[1]calcs!AK236+[1]calcs!AP236+[1]calcs!AU236+[1]calcs!AZ236+[1]calcs!BE236+[1]calcs!BJ236</f>
        <v>-0.43964616694297887</v>
      </c>
      <c r="K236" s="29"/>
      <c r="L236" s="31">
        <f t="shared" si="8"/>
        <v>1.0787040007826647</v>
      </c>
      <c r="M236" s="2"/>
      <c r="N236" s="3"/>
      <c r="O236" s="3"/>
      <c r="P236" s="33">
        <f t="shared" si="10"/>
        <v>0.59911902431385045</v>
      </c>
      <c r="Q236" s="33">
        <f t="shared" si="10"/>
        <v>-0.16100923993880656</v>
      </c>
      <c r="R236" s="33">
        <f t="shared" si="10"/>
        <v>1.8245455138408393</v>
      </c>
      <c r="S236" s="33">
        <f t="shared" si="9"/>
        <v>2.0521607049147761</v>
      </c>
      <c r="U236" s="33"/>
      <c r="AB236" s="35"/>
      <c r="AC236" s="35"/>
      <c r="AD236" s="35"/>
      <c r="AE236" s="35"/>
      <c r="AF236" s="35"/>
    </row>
    <row r="237" spans="1:32" x14ac:dyDescent="0.2">
      <c r="A237" s="29" t="s">
        <v>489</v>
      </c>
      <c r="B237" s="29" t="s">
        <v>500</v>
      </c>
      <c r="C237" s="29" t="s">
        <v>501</v>
      </c>
      <c r="D237" s="29"/>
      <c r="E237" s="29"/>
      <c r="F237" s="30">
        <f>[1]calcs!C237+[1]calcs!H237+[1]calcs!M237+[1]calcs!R237+[1]calcs!W237+[1]calcs!AB237+[1]calcs!AG237+[1]calcs!AL237+[1]calcs!AQ237+[1]calcs!AV237+[1]calcs!BA237+[1]calcs!BF237</f>
        <v>-0.7080747842993389</v>
      </c>
      <c r="G237" s="30">
        <f>[1]calcs!D237+[1]calcs!I237+[1]calcs!N237+[1]calcs!S237+[1]calcs!X237+[1]calcs!AC237+[1]calcs!AH237+[1]calcs!AM237+[1]calcs!AR237+[1]calcs!AW237+[1]calcs!BB237+[1]calcs!BG237</f>
        <v>0.21699880641892505</v>
      </c>
      <c r="H237" s="30">
        <f>[1]calcs!E237+[1]calcs!J237+[1]calcs!O237+[1]calcs!T237+[1]calcs!Y237+[1]calcs!AD237+[1]calcs!AI237+[1]calcs!AN237+[1]calcs!AS237+[1]calcs!AX237+[1]calcs!BC237+[1]calcs!BH237</f>
        <v>-2.0407069751481766E-2</v>
      </c>
      <c r="I237" s="30">
        <f>[1]calcs!F237+[1]calcs!K237+[1]calcs!P237+[1]calcs!U237+[1]calcs!Z237+[1]calcs!AE237+[1]calcs!AJ237+[1]calcs!AO237+[1]calcs!AT237+[1]calcs!AY237+[1]calcs!BD237+[1]calcs!BI237</f>
        <v>-2.6140322703054469E-2</v>
      </c>
      <c r="J237" s="30">
        <f>[1]calcs!G237+[1]calcs!L237+[1]calcs!Q237+[1]calcs!V237+[1]calcs!AA237+[1]calcs!AF237+[1]calcs!AK237+[1]calcs!AP237+[1]calcs!AU237+[1]calcs!AZ237+[1]calcs!BE237+[1]calcs!BJ237</f>
        <v>1.0063016457198311</v>
      </c>
      <c r="K237" s="29"/>
      <c r="L237" s="31">
        <f t="shared" si="8"/>
        <v>0.42859410750479254</v>
      </c>
      <c r="M237" s="2"/>
      <c r="N237" s="3"/>
      <c r="O237" s="3"/>
      <c r="P237" s="33">
        <f t="shared" si="10"/>
        <v>0.92507359071826389</v>
      </c>
      <c r="Q237" s="33">
        <f t="shared" si="10"/>
        <v>-0.23740587617040682</v>
      </c>
      <c r="R237" s="33">
        <f t="shared" si="10"/>
        <v>-5.7332529515727038E-3</v>
      </c>
      <c r="S237" s="33">
        <f t="shared" si="9"/>
        <v>1.0324419684228856</v>
      </c>
      <c r="U237" s="33"/>
      <c r="AB237" s="35"/>
      <c r="AC237" s="35"/>
      <c r="AD237" s="35"/>
      <c r="AE237" s="35"/>
      <c r="AF237" s="35"/>
    </row>
    <row r="238" spans="1:32" x14ac:dyDescent="0.2">
      <c r="A238" s="29" t="s">
        <v>489</v>
      </c>
      <c r="B238" s="29" t="s">
        <v>502</v>
      </c>
      <c r="C238" s="29" t="s">
        <v>503</v>
      </c>
      <c r="D238" s="29"/>
      <c r="E238" s="29"/>
      <c r="F238" s="30">
        <f>[1]calcs!C238+[1]calcs!H238+[1]calcs!M238+[1]calcs!R238+[1]calcs!W238+[1]calcs!AB238+[1]calcs!AG238+[1]calcs!AL238+[1]calcs!AQ238+[1]calcs!AV238+[1]calcs!BA238+[1]calcs!BF238</f>
        <v>-2.985041583008035</v>
      </c>
      <c r="G238" s="30">
        <f>[1]calcs!D238+[1]calcs!I238+[1]calcs!N238+[1]calcs!S238+[1]calcs!X238+[1]calcs!AC238+[1]calcs!AH238+[1]calcs!AM238+[1]calcs!AR238+[1]calcs!AW238+[1]calcs!BB238+[1]calcs!BG238</f>
        <v>-4.0459736372612163</v>
      </c>
      <c r="H238" s="30">
        <f>[1]calcs!E238+[1]calcs!J238+[1]calcs!O238+[1]calcs!T238+[1]calcs!Y238+[1]calcs!AD238+[1]calcs!AI238+[1]calcs!AN238+[1]calcs!AS238+[1]calcs!AX238+[1]calcs!BC238+[1]calcs!BH238</f>
        <v>-3.6866477298492444</v>
      </c>
      <c r="I238" s="30">
        <f>[1]calcs!F238+[1]calcs!K238+[1]calcs!P238+[1]calcs!U238+[1]calcs!Z238+[1]calcs!AE238+[1]calcs!AJ238+[1]calcs!AO238+[1]calcs!AT238+[1]calcs!AY238+[1]calcs!BD238+[1]calcs!BI238</f>
        <v>-3.415334830462271</v>
      </c>
      <c r="J238" s="30">
        <f>[1]calcs!G238+[1]calcs!L238+[1]calcs!Q238+[1]calcs!V238+[1]calcs!AA238+[1]calcs!AF238+[1]calcs!AK238+[1]calcs!AP238+[1]calcs!AU238+[1]calcs!AZ238+[1]calcs!BE238+[1]calcs!BJ238</f>
        <v>-3.0277693021706709</v>
      </c>
      <c r="K238" s="29"/>
      <c r="L238" s="31">
        <f t="shared" si="8"/>
        <v>-1.0681929790658962E-2</v>
      </c>
      <c r="M238" s="2"/>
      <c r="N238" s="3"/>
      <c r="O238" s="3"/>
      <c r="P238" s="33">
        <f t="shared" si="10"/>
        <v>-1.0609320542531813</v>
      </c>
      <c r="Q238" s="33">
        <f t="shared" si="10"/>
        <v>0.3593259074119719</v>
      </c>
      <c r="R238" s="33">
        <f t="shared" si="10"/>
        <v>0.27131289938697334</v>
      </c>
      <c r="S238" s="33">
        <f t="shared" si="9"/>
        <v>0.38756552829160018</v>
      </c>
      <c r="U238" s="33"/>
      <c r="AB238" s="35"/>
      <c r="AC238" s="35"/>
      <c r="AD238" s="35"/>
      <c r="AE238" s="35"/>
      <c r="AF238" s="35"/>
    </row>
    <row r="239" spans="1:32" x14ac:dyDescent="0.2">
      <c r="A239" s="29" t="s">
        <v>489</v>
      </c>
      <c r="B239" s="29" t="s">
        <v>504</v>
      </c>
      <c r="C239" s="29" t="s">
        <v>505</v>
      </c>
      <c r="D239" s="29"/>
      <c r="E239" s="29"/>
      <c r="F239" s="30">
        <f>[1]calcs!C239+[1]calcs!H239+[1]calcs!M239+[1]calcs!R239+[1]calcs!W239+[1]calcs!AB239+[1]calcs!AG239+[1]calcs!AL239+[1]calcs!AQ239+[1]calcs!AV239+[1]calcs!BA239+[1]calcs!BF239</f>
        <v>1.4089837047090239</v>
      </c>
      <c r="G239" s="30">
        <f>[1]calcs!D239+[1]calcs!I239+[1]calcs!N239+[1]calcs!S239+[1]calcs!X239+[1]calcs!AC239+[1]calcs!AH239+[1]calcs!AM239+[1]calcs!AR239+[1]calcs!AW239+[1]calcs!BB239+[1]calcs!BG239</f>
        <v>0.5277311642051199</v>
      </c>
      <c r="H239" s="30">
        <f>[1]calcs!E239+[1]calcs!J239+[1]calcs!O239+[1]calcs!T239+[1]calcs!Y239+[1]calcs!AD239+[1]calcs!AI239+[1]calcs!AN239+[1]calcs!AS239+[1]calcs!AX239+[1]calcs!BC239+[1]calcs!BH239</f>
        <v>0.75465146518902659</v>
      </c>
      <c r="I239" s="30">
        <f>[1]calcs!F239+[1]calcs!K239+[1]calcs!P239+[1]calcs!U239+[1]calcs!Z239+[1]calcs!AE239+[1]calcs!AJ239+[1]calcs!AO239+[1]calcs!AT239+[1]calcs!AY239+[1]calcs!BD239+[1]calcs!BI239</f>
        <v>2.0387972255370412</v>
      </c>
      <c r="J239" s="30">
        <f>[1]calcs!G239+[1]calcs!L239+[1]calcs!Q239+[1]calcs!V239+[1]calcs!AA239+[1]calcs!AF239+[1]calcs!AK239+[1]calcs!AP239+[1]calcs!AU239+[1]calcs!AZ239+[1]calcs!BE239+[1]calcs!BJ239</f>
        <v>2.8844451008719845</v>
      </c>
      <c r="K239" s="29"/>
      <c r="L239" s="31">
        <f t="shared" si="8"/>
        <v>0.36886534904074014</v>
      </c>
      <c r="M239" s="2"/>
      <c r="N239" s="3"/>
      <c r="O239" s="3"/>
      <c r="P239" s="33">
        <f t="shared" si="10"/>
        <v>-0.881252540503904</v>
      </c>
      <c r="Q239" s="33">
        <f t="shared" si="10"/>
        <v>0.2269203009839067</v>
      </c>
      <c r="R239" s="33">
        <f t="shared" si="10"/>
        <v>1.2841457603480146</v>
      </c>
      <c r="S239" s="33">
        <f t="shared" si="9"/>
        <v>0.84564787533494323</v>
      </c>
      <c r="U239" s="33"/>
      <c r="AB239" s="35"/>
      <c r="AC239" s="35"/>
      <c r="AD239" s="35"/>
      <c r="AE239" s="35"/>
      <c r="AF239" s="35"/>
    </row>
    <row r="240" spans="1:32" x14ac:dyDescent="0.2">
      <c r="A240" s="29" t="s">
        <v>489</v>
      </c>
      <c r="B240" s="29" t="s">
        <v>506</v>
      </c>
      <c r="C240" s="29" t="s">
        <v>141</v>
      </c>
      <c r="D240" s="29"/>
      <c r="E240" s="29"/>
      <c r="F240" s="30">
        <f>[1]calcs!C240+[1]calcs!H240+[1]calcs!M240+[1]calcs!R240+[1]calcs!W240+[1]calcs!AB240+[1]calcs!AG240+[1]calcs!AL240+[1]calcs!AQ240+[1]calcs!AV240+[1]calcs!BA240+[1]calcs!BF240</f>
        <v>-1.4662773035756729</v>
      </c>
      <c r="G240" s="30">
        <f>[1]calcs!D240+[1]calcs!I240+[1]calcs!N240+[1]calcs!S240+[1]calcs!X240+[1]calcs!AC240+[1]calcs!AH240+[1]calcs!AM240+[1]calcs!AR240+[1]calcs!AW240+[1]calcs!BB240+[1]calcs!BG240</f>
        <v>-2.4939803544405286</v>
      </c>
      <c r="H240" s="30">
        <f>[1]calcs!E240+[1]calcs!J240+[1]calcs!O240+[1]calcs!T240+[1]calcs!Y240+[1]calcs!AD240+[1]calcs!AI240+[1]calcs!AN240+[1]calcs!AS240+[1]calcs!AX240+[1]calcs!BC240+[1]calcs!BH240</f>
        <v>-3.0543491637112532</v>
      </c>
      <c r="I240" s="30">
        <f>[1]calcs!F240+[1]calcs!K240+[1]calcs!P240+[1]calcs!U240+[1]calcs!Z240+[1]calcs!AE240+[1]calcs!AJ240+[1]calcs!AO240+[1]calcs!AT240+[1]calcs!AY240+[1]calcs!BD240+[1]calcs!BI240</f>
        <v>-2.5266059505472431</v>
      </c>
      <c r="J240" s="30">
        <f>[1]calcs!G240+[1]calcs!L240+[1]calcs!Q240+[1]calcs!V240+[1]calcs!AA240+[1]calcs!AF240+[1]calcs!AK240+[1]calcs!AP240+[1]calcs!AU240+[1]calcs!AZ240+[1]calcs!BE240+[1]calcs!BJ240</f>
        <v>-0.460308867975464</v>
      </c>
      <c r="K240" s="29"/>
      <c r="L240" s="31">
        <f t="shared" si="8"/>
        <v>0.25149210890005225</v>
      </c>
      <c r="M240" s="2"/>
      <c r="N240" s="3"/>
      <c r="O240" s="3"/>
      <c r="P240" s="33">
        <f t="shared" si="10"/>
        <v>-1.0277030508648557</v>
      </c>
      <c r="Q240" s="33">
        <f t="shared" si="10"/>
        <v>-0.56036880927072463</v>
      </c>
      <c r="R240" s="33">
        <f t="shared" si="10"/>
        <v>0.52774321316401007</v>
      </c>
      <c r="S240" s="33">
        <f t="shared" si="9"/>
        <v>2.0662970825717792</v>
      </c>
      <c r="U240" s="33"/>
      <c r="AB240" s="35"/>
      <c r="AC240" s="35"/>
      <c r="AD240" s="35"/>
      <c r="AE240" s="35"/>
      <c r="AF240" s="35"/>
    </row>
    <row r="241" spans="1:32" x14ac:dyDescent="0.2">
      <c r="A241" s="29" t="s">
        <v>489</v>
      </c>
      <c r="B241" s="29" t="s">
        <v>507</v>
      </c>
      <c r="C241" s="29" t="s">
        <v>508</v>
      </c>
      <c r="D241" s="29"/>
      <c r="E241" s="29"/>
      <c r="F241" s="30">
        <f>[1]calcs!C241+[1]calcs!H241+[1]calcs!M241+[1]calcs!R241+[1]calcs!W241+[1]calcs!AB241+[1]calcs!AG241+[1]calcs!AL241+[1]calcs!AQ241+[1]calcs!AV241+[1]calcs!BA241+[1]calcs!BF241</f>
        <v>11.138568550953156</v>
      </c>
      <c r="G241" s="30">
        <f>[1]calcs!D241+[1]calcs!I241+[1]calcs!N241+[1]calcs!S241+[1]calcs!X241+[1]calcs!AC241+[1]calcs!AH241+[1]calcs!AM241+[1]calcs!AR241+[1]calcs!AW241+[1]calcs!BB241+[1]calcs!BG241</f>
        <v>12.770688563534748</v>
      </c>
      <c r="H241" s="30">
        <f>[1]calcs!E241+[1]calcs!J241+[1]calcs!O241+[1]calcs!T241+[1]calcs!Y241+[1]calcs!AD241+[1]calcs!AI241+[1]calcs!AN241+[1]calcs!AS241+[1]calcs!AX241+[1]calcs!BC241+[1]calcs!BH241</f>
        <v>9.6543207970961546</v>
      </c>
      <c r="I241" s="30">
        <f>[1]calcs!F241+[1]calcs!K241+[1]calcs!P241+[1]calcs!U241+[1]calcs!Z241+[1]calcs!AE241+[1]calcs!AJ241+[1]calcs!AO241+[1]calcs!AT241+[1]calcs!AY241+[1]calcs!BD241+[1]calcs!BI241</f>
        <v>9.7691223434296823</v>
      </c>
      <c r="J241" s="30">
        <f>[1]calcs!G241+[1]calcs!L241+[1]calcs!Q241+[1]calcs!V241+[1]calcs!AA241+[1]calcs!AF241+[1]calcs!AK241+[1]calcs!AP241+[1]calcs!AU241+[1]calcs!AZ241+[1]calcs!BE241+[1]calcs!BJ241</f>
        <v>9.7309941239515219</v>
      </c>
      <c r="K241" s="29"/>
      <c r="L241" s="31">
        <f t="shared" si="8"/>
        <v>-0.35189360675040859</v>
      </c>
      <c r="M241" s="2"/>
      <c r="N241" s="3"/>
      <c r="O241" s="3"/>
      <c r="P241" s="33">
        <f t="shared" si="10"/>
        <v>1.6321200125815913</v>
      </c>
      <c r="Q241" s="33">
        <f t="shared" si="10"/>
        <v>-3.1163677664385929</v>
      </c>
      <c r="R241" s="33">
        <f t="shared" si="10"/>
        <v>0.11480154633352768</v>
      </c>
      <c r="S241" s="33">
        <f t="shared" si="9"/>
        <v>-3.8128219478160474E-2</v>
      </c>
      <c r="U241" s="33"/>
      <c r="AB241" s="35"/>
      <c r="AC241" s="35"/>
      <c r="AD241" s="35"/>
      <c r="AE241" s="35"/>
      <c r="AF241" s="35"/>
    </row>
    <row r="242" spans="1:32" x14ac:dyDescent="0.2">
      <c r="A242" s="29" t="s">
        <v>489</v>
      </c>
      <c r="B242" s="29" t="s">
        <v>509</v>
      </c>
      <c r="C242" s="29" t="s">
        <v>510</v>
      </c>
      <c r="D242" s="29"/>
      <c r="E242" s="29"/>
      <c r="F242" s="30">
        <f>[1]calcs!C242+[1]calcs!H242+[1]calcs!M242+[1]calcs!R242+[1]calcs!W242+[1]calcs!AB242+[1]calcs!AG242+[1]calcs!AL242+[1]calcs!AQ242+[1]calcs!AV242+[1]calcs!BA242+[1]calcs!BF242</f>
        <v>3.5585940596293026</v>
      </c>
      <c r="G242" s="30">
        <f>[1]calcs!D242+[1]calcs!I242+[1]calcs!N242+[1]calcs!S242+[1]calcs!X242+[1]calcs!AC242+[1]calcs!AH242+[1]calcs!AM242+[1]calcs!AR242+[1]calcs!AW242+[1]calcs!BB242+[1]calcs!BG242</f>
        <v>2.0584398248502156</v>
      </c>
      <c r="H242" s="30">
        <f>[1]calcs!E242+[1]calcs!J242+[1]calcs!O242+[1]calcs!T242+[1]calcs!Y242+[1]calcs!AD242+[1]calcs!AI242+[1]calcs!AN242+[1]calcs!AS242+[1]calcs!AX242+[1]calcs!BC242+[1]calcs!BH242</f>
        <v>1.7089798591497793</v>
      </c>
      <c r="I242" s="30">
        <f>[1]calcs!F242+[1]calcs!K242+[1]calcs!P242+[1]calcs!U242+[1]calcs!Z242+[1]calcs!AE242+[1]calcs!AJ242+[1]calcs!AO242+[1]calcs!AT242+[1]calcs!AY242+[1]calcs!BD242+[1]calcs!BI242</f>
        <v>3.1480422833707089</v>
      </c>
      <c r="J242" s="30">
        <f>[1]calcs!G242+[1]calcs!L242+[1]calcs!Q242+[1]calcs!V242+[1]calcs!AA242+[1]calcs!AF242+[1]calcs!AK242+[1]calcs!AP242+[1]calcs!AU242+[1]calcs!AZ242+[1]calcs!BE242+[1]calcs!BJ242</f>
        <v>2.5017399930916033</v>
      </c>
      <c r="K242" s="29"/>
      <c r="L242" s="31">
        <f t="shared" si="8"/>
        <v>-0.26421351663442483</v>
      </c>
      <c r="M242" s="2"/>
      <c r="N242" s="3"/>
      <c r="O242" s="3"/>
      <c r="P242" s="33">
        <f t="shared" si="10"/>
        <v>-1.500154234779087</v>
      </c>
      <c r="Q242" s="33">
        <f t="shared" si="10"/>
        <v>-0.34945996570043625</v>
      </c>
      <c r="R242" s="33">
        <f t="shared" si="10"/>
        <v>1.4390624242209296</v>
      </c>
      <c r="S242" s="33">
        <f t="shared" si="9"/>
        <v>-0.64630229027910557</v>
      </c>
      <c r="U242" s="33"/>
      <c r="AB242" s="35"/>
      <c r="AC242" s="35"/>
      <c r="AD242" s="35"/>
      <c r="AE242" s="35"/>
      <c r="AF242" s="35"/>
    </row>
    <row r="243" spans="1:32" x14ac:dyDescent="0.2">
      <c r="A243" s="29" t="s">
        <v>489</v>
      </c>
      <c r="B243" s="29" t="s">
        <v>511</v>
      </c>
      <c r="C243" s="29" t="s">
        <v>512</v>
      </c>
      <c r="D243" s="29"/>
      <c r="E243" s="29"/>
      <c r="F243" s="30">
        <f>[1]calcs!C243+[1]calcs!H243+[1]calcs!M243+[1]calcs!R243+[1]calcs!W243+[1]calcs!AB243+[1]calcs!AG243+[1]calcs!AL243+[1]calcs!AQ243+[1]calcs!AV243+[1]calcs!BA243+[1]calcs!BF243</f>
        <v>-0.70799022721019578</v>
      </c>
      <c r="G243" s="30">
        <f>[1]calcs!D243+[1]calcs!I243+[1]calcs!N243+[1]calcs!S243+[1]calcs!X243+[1]calcs!AC243+[1]calcs!AH243+[1]calcs!AM243+[1]calcs!AR243+[1]calcs!AW243+[1]calcs!BB243+[1]calcs!BG243</f>
        <v>-0.748744267976308</v>
      </c>
      <c r="H243" s="30">
        <f>[1]calcs!E243+[1]calcs!J243+[1]calcs!O243+[1]calcs!T243+[1]calcs!Y243+[1]calcs!AD243+[1]calcs!AI243+[1]calcs!AN243+[1]calcs!AS243+[1]calcs!AX243+[1]calcs!BC243+[1]calcs!BH243</f>
        <v>-2.0846720853678975</v>
      </c>
      <c r="I243" s="30">
        <f>[1]calcs!F243+[1]calcs!K243+[1]calcs!P243+[1]calcs!U243+[1]calcs!Z243+[1]calcs!AE243+[1]calcs!AJ243+[1]calcs!AO243+[1]calcs!AT243+[1]calcs!AY243+[1]calcs!BD243+[1]calcs!BI243</f>
        <v>0.49279536703135707</v>
      </c>
      <c r="J243" s="30">
        <f>[1]calcs!G243+[1]calcs!L243+[1]calcs!Q243+[1]calcs!V243+[1]calcs!AA243+[1]calcs!AF243+[1]calcs!AK243+[1]calcs!AP243+[1]calcs!AU243+[1]calcs!AZ243+[1]calcs!BE243+[1]calcs!BJ243</f>
        <v>0.84279805407499886</v>
      </c>
      <c r="K243" s="29"/>
      <c r="L243" s="31">
        <f t="shared" si="8"/>
        <v>0.38769707032129863</v>
      </c>
      <c r="M243" s="2"/>
      <c r="N243" s="3"/>
      <c r="O243" s="3"/>
      <c r="P243" s="33">
        <f t="shared" si="10"/>
        <v>-4.0754040766112221E-2</v>
      </c>
      <c r="Q243" s="33">
        <f t="shared" si="10"/>
        <v>-1.3359278173915894</v>
      </c>
      <c r="R243" s="33">
        <f t="shared" si="10"/>
        <v>2.5774674523992545</v>
      </c>
      <c r="S243" s="33">
        <f t="shared" si="9"/>
        <v>0.35000268704364179</v>
      </c>
      <c r="U243" s="33"/>
      <c r="AB243" s="35"/>
      <c r="AC243" s="35"/>
      <c r="AD243" s="35"/>
      <c r="AE243" s="35"/>
      <c r="AF243" s="35"/>
    </row>
    <row r="244" spans="1:32" x14ac:dyDescent="0.2">
      <c r="A244" s="29" t="s">
        <v>489</v>
      </c>
      <c r="B244" s="29" t="s">
        <v>513</v>
      </c>
      <c r="C244" s="29" t="s">
        <v>514</v>
      </c>
      <c r="D244" s="29"/>
      <c r="E244" s="29"/>
      <c r="F244" s="30">
        <f>[1]calcs!C244+[1]calcs!H244+[1]calcs!M244+[1]calcs!R244+[1]calcs!W244+[1]calcs!AB244+[1]calcs!AG244+[1]calcs!AL244+[1]calcs!AQ244+[1]calcs!AV244+[1]calcs!BA244+[1]calcs!BF244</f>
        <v>0.26942783762397027</v>
      </c>
      <c r="G244" s="30">
        <f>[1]calcs!D244+[1]calcs!I244+[1]calcs!N244+[1]calcs!S244+[1]calcs!X244+[1]calcs!AC244+[1]calcs!AH244+[1]calcs!AM244+[1]calcs!AR244+[1]calcs!AW244+[1]calcs!BB244+[1]calcs!BG244</f>
        <v>0.68165482421434509</v>
      </c>
      <c r="H244" s="30">
        <f>[1]calcs!E244+[1]calcs!J244+[1]calcs!O244+[1]calcs!T244+[1]calcs!Y244+[1]calcs!AD244+[1]calcs!AI244+[1]calcs!AN244+[1]calcs!AS244+[1]calcs!AX244+[1]calcs!BC244+[1]calcs!BH244</f>
        <v>-0.48605790382779857</v>
      </c>
      <c r="I244" s="30">
        <f>[1]calcs!F244+[1]calcs!K244+[1]calcs!P244+[1]calcs!U244+[1]calcs!Z244+[1]calcs!AE244+[1]calcs!AJ244+[1]calcs!AO244+[1]calcs!AT244+[1]calcs!AY244+[1]calcs!BD244+[1]calcs!BI244</f>
        <v>0.66530714382524891</v>
      </c>
      <c r="J244" s="30">
        <f>[1]calcs!G244+[1]calcs!L244+[1]calcs!Q244+[1]calcs!V244+[1]calcs!AA244+[1]calcs!AF244+[1]calcs!AK244+[1]calcs!AP244+[1]calcs!AU244+[1]calcs!AZ244+[1]calcs!BE244+[1]calcs!BJ244</f>
        <v>0.88625087778060174</v>
      </c>
      <c r="K244" s="29"/>
      <c r="L244" s="31">
        <f t="shared" si="8"/>
        <v>0.15420576003915784</v>
      </c>
      <c r="M244" s="2"/>
      <c r="N244" s="3"/>
      <c r="O244" s="3"/>
      <c r="P244" s="33">
        <f t="shared" si="10"/>
        <v>0.41222698659037482</v>
      </c>
      <c r="Q244" s="33">
        <f t="shared" si="10"/>
        <v>-1.1677127280421438</v>
      </c>
      <c r="R244" s="33">
        <f t="shared" si="10"/>
        <v>1.1513650476530475</v>
      </c>
      <c r="S244" s="33">
        <f t="shared" si="9"/>
        <v>0.22094373395535283</v>
      </c>
      <c r="U244" s="33"/>
      <c r="AB244" s="35"/>
      <c r="AC244" s="35"/>
      <c r="AD244" s="35"/>
      <c r="AE244" s="35"/>
      <c r="AF244" s="35"/>
    </row>
    <row r="245" spans="1:32" x14ac:dyDescent="0.2">
      <c r="A245" s="29" t="s">
        <v>489</v>
      </c>
      <c r="B245" s="29" t="s">
        <v>515</v>
      </c>
      <c r="C245" s="29" t="s">
        <v>516</v>
      </c>
      <c r="D245" s="29"/>
      <c r="E245" s="29"/>
      <c r="F245" s="30">
        <f>[1]calcs!C245+[1]calcs!H245+[1]calcs!M245+[1]calcs!R245+[1]calcs!W245+[1]calcs!AB245+[1]calcs!AG245+[1]calcs!AL245+[1]calcs!AQ245+[1]calcs!AV245+[1]calcs!BA245+[1]calcs!BF245</f>
        <v>-0.94667211978675603</v>
      </c>
      <c r="G245" s="30">
        <f>[1]calcs!D245+[1]calcs!I245+[1]calcs!N245+[1]calcs!S245+[1]calcs!X245+[1]calcs!AC245+[1]calcs!AH245+[1]calcs!AM245+[1]calcs!AR245+[1]calcs!AW245+[1]calcs!BB245+[1]calcs!BG245</f>
        <v>-2.5355093404203402</v>
      </c>
      <c r="H245" s="30">
        <f>[1]calcs!E245+[1]calcs!J245+[1]calcs!O245+[1]calcs!T245+[1]calcs!Y245+[1]calcs!AD245+[1]calcs!AI245+[1]calcs!AN245+[1]calcs!AS245+[1]calcs!AX245+[1]calcs!BC245+[1]calcs!BH245</f>
        <v>-3.2024281653647977</v>
      </c>
      <c r="I245" s="30">
        <f>[1]calcs!F245+[1]calcs!K245+[1]calcs!P245+[1]calcs!U245+[1]calcs!Z245+[1]calcs!AE245+[1]calcs!AJ245+[1]calcs!AO245+[1]calcs!AT245+[1]calcs!AY245+[1]calcs!BD245+[1]calcs!BI245</f>
        <v>-3.4942522450831106</v>
      </c>
      <c r="J245" s="30">
        <f>[1]calcs!G245+[1]calcs!L245+[1]calcs!Q245+[1]calcs!V245+[1]calcs!AA245+[1]calcs!AF245+[1]calcs!AK245+[1]calcs!AP245+[1]calcs!AU245+[1]calcs!AZ245+[1]calcs!BE245+[1]calcs!BJ245</f>
        <v>-1.5254179563076691</v>
      </c>
      <c r="K245" s="29"/>
      <c r="L245" s="31">
        <f t="shared" si="8"/>
        <v>-0.14468645913022826</v>
      </c>
      <c r="M245" s="2"/>
      <c r="N245" s="3"/>
      <c r="O245" s="3"/>
      <c r="P245" s="33">
        <f t="shared" si="10"/>
        <v>-1.5888372206335841</v>
      </c>
      <c r="Q245" s="33">
        <f t="shared" si="10"/>
        <v>-0.66691882494445753</v>
      </c>
      <c r="R245" s="33">
        <f t="shared" si="10"/>
        <v>-0.29182407971831292</v>
      </c>
      <c r="S245" s="33">
        <f t="shared" si="9"/>
        <v>1.9688342887754415</v>
      </c>
      <c r="U245" s="33"/>
      <c r="AB245" s="35"/>
      <c r="AC245" s="35"/>
      <c r="AD245" s="35"/>
      <c r="AE245" s="35"/>
      <c r="AF245" s="35"/>
    </row>
    <row r="246" spans="1:32" x14ac:dyDescent="0.2">
      <c r="A246" s="29" t="s">
        <v>489</v>
      </c>
      <c r="B246" s="29" t="s">
        <v>517</v>
      </c>
      <c r="C246" s="29" t="s">
        <v>408</v>
      </c>
      <c r="D246" s="29"/>
      <c r="E246" s="29"/>
      <c r="F246" s="30">
        <f>[1]calcs!C246+[1]calcs!H246+[1]calcs!M246+[1]calcs!R246+[1]calcs!W246+[1]calcs!AB246+[1]calcs!AG246+[1]calcs!AL246+[1]calcs!AQ246+[1]calcs!AV246+[1]calcs!BA246+[1]calcs!BF246</f>
        <v>1.3727853371130139</v>
      </c>
      <c r="G246" s="30">
        <f>[1]calcs!D246+[1]calcs!I246+[1]calcs!N246+[1]calcs!S246+[1]calcs!X246+[1]calcs!AC246+[1]calcs!AH246+[1]calcs!AM246+[1]calcs!AR246+[1]calcs!AW246+[1]calcs!BB246+[1]calcs!BG246</f>
        <v>0.56716078165721218</v>
      </c>
      <c r="H246" s="30">
        <f>[1]calcs!E246+[1]calcs!J246+[1]calcs!O246+[1]calcs!T246+[1]calcs!Y246+[1]calcs!AD246+[1]calcs!AI246+[1]calcs!AN246+[1]calcs!AS246+[1]calcs!AX246+[1]calcs!BC246+[1]calcs!BH246</f>
        <v>1.3722509422748943</v>
      </c>
      <c r="I246" s="30">
        <f>[1]calcs!F246+[1]calcs!K246+[1]calcs!P246+[1]calcs!U246+[1]calcs!Z246+[1]calcs!AE246+[1]calcs!AJ246+[1]calcs!AO246+[1]calcs!AT246+[1]calcs!AY246+[1]calcs!BD246+[1]calcs!BI246</f>
        <v>2.8466628476800109</v>
      </c>
      <c r="J246" s="30">
        <f>[1]calcs!G246+[1]calcs!L246+[1]calcs!Q246+[1]calcs!V246+[1]calcs!AA246+[1]calcs!AF246+[1]calcs!AK246+[1]calcs!AP246+[1]calcs!AU246+[1]calcs!AZ246+[1]calcs!BE246+[1]calcs!BJ246</f>
        <v>0.47276526769750937</v>
      </c>
      <c r="K246" s="29"/>
      <c r="L246" s="31">
        <f t="shared" si="8"/>
        <v>-0.22500501735387612</v>
      </c>
      <c r="M246" s="2"/>
      <c r="N246" s="3"/>
      <c r="O246" s="3"/>
      <c r="P246" s="33">
        <f t="shared" si="10"/>
        <v>-0.80562455545580169</v>
      </c>
      <c r="Q246" s="33">
        <f t="shared" si="10"/>
        <v>0.80509016061768213</v>
      </c>
      <c r="R246" s="33">
        <f t="shared" si="10"/>
        <v>1.4744119054051166</v>
      </c>
      <c r="S246" s="33">
        <f t="shared" si="9"/>
        <v>-2.3738975799825015</v>
      </c>
      <c r="U246" s="33"/>
      <c r="AB246" s="35"/>
      <c r="AC246" s="35"/>
      <c r="AD246" s="35"/>
      <c r="AE246" s="35"/>
      <c r="AF246" s="35"/>
    </row>
    <row r="247" spans="1:32" x14ac:dyDescent="0.2">
      <c r="A247" s="29" t="s">
        <v>489</v>
      </c>
      <c r="B247" s="29" t="s">
        <v>518</v>
      </c>
      <c r="C247" s="29" t="s">
        <v>519</v>
      </c>
      <c r="D247" s="29"/>
      <c r="E247" s="29"/>
      <c r="F247" s="30">
        <f>[1]calcs!C247+[1]calcs!H247+[1]calcs!M247+[1]calcs!R247+[1]calcs!W247+[1]calcs!AB247+[1]calcs!AG247+[1]calcs!AL247+[1]calcs!AQ247+[1]calcs!AV247+[1]calcs!BA247+[1]calcs!BF247</f>
        <v>-3.5985084727686911</v>
      </c>
      <c r="G247" s="30">
        <f>[1]calcs!D247+[1]calcs!I247+[1]calcs!N247+[1]calcs!S247+[1]calcs!X247+[1]calcs!AC247+[1]calcs!AH247+[1]calcs!AM247+[1]calcs!AR247+[1]calcs!AW247+[1]calcs!BB247+[1]calcs!BG247</f>
        <v>-4.0301570667827633</v>
      </c>
      <c r="H247" s="30">
        <f>[1]calcs!E247+[1]calcs!J247+[1]calcs!O247+[1]calcs!T247+[1]calcs!Y247+[1]calcs!AD247+[1]calcs!AI247+[1]calcs!AN247+[1]calcs!AS247+[1]calcs!AX247+[1]calcs!BC247+[1]calcs!BH247</f>
        <v>-5.5937203089127152</v>
      </c>
      <c r="I247" s="30">
        <f>[1]calcs!F247+[1]calcs!K247+[1]calcs!P247+[1]calcs!U247+[1]calcs!Z247+[1]calcs!AE247+[1]calcs!AJ247+[1]calcs!AO247+[1]calcs!AT247+[1]calcs!AY247+[1]calcs!BD247+[1]calcs!BI247</f>
        <v>-6.5812566049133192</v>
      </c>
      <c r="J247" s="30">
        <f>[1]calcs!G247+[1]calcs!L247+[1]calcs!Q247+[1]calcs!V247+[1]calcs!AA247+[1]calcs!AF247+[1]calcs!AK247+[1]calcs!AP247+[1]calcs!AU247+[1]calcs!AZ247+[1]calcs!BE247+[1]calcs!BJ247</f>
        <v>-5.9944791619453648</v>
      </c>
      <c r="K247" s="29"/>
      <c r="L247" s="31">
        <f t="shared" si="8"/>
        <v>-0.59899267229416842</v>
      </c>
      <c r="M247" s="2"/>
      <c r="N247" s="3"/>
      <c r="O247" s="3"/>
      <c r="P247" s="33">
        <f t="shared" si="10"/>
        <v>-0.43164859401407218</v>
      </c>
      <c r="Q247" s="33">
        <f t="shared" si="10"/>
        <v>-1.5635632421299519</v>
      </c>
      <c r="R247" s="33">
        <f t="shared" si="10"/>
        <v>-0.987536296000604</v>
      </c>
      <c r="S247" s="33">
        <f t="shared" si="9"/>
        <v>0.58677744296795442</v>
      </c>
      <c r="U247" s="33"/>
      <c r="AB247" s="35"/>
      <c r="AC247" s="35"/>
      <c r="AD247" s="35"/>
      <c r="AE247" s="35"/>
      <c r="AF247" s="35"/>
    </row>
    <row r="248" spans="1:32" x14ac:dyDescent="0.2">
      <c r="A248" s="29" t="s">
        <v>520</v>
      </c>
      <c r="B248" s="29" t="s">
        <v>521</v>
      </c>
      <c r="C248" s="29" t="s">
        <v>522</v>
      </c>
      <c r="D248" s="29"/>
      <c r="E248" s="29"/>
      <c r="F248" s="30">
        <f>[1]calcs!C248+[1]calcs!H248+[1]calcs!M248+[1]calcs!R248+[1]calcs!W248+[1]calcs!AB248+[1]calcs!AG248+[1]calcs!AL248+[1]calcs!AQ248+[1]calcs!AV248+[1]calcs!BA248+[1]calcs!BF248</f>
        <v>5.3708152495833597</v>
      </c>
      <c r="G248" s="30">
        <f>[1]calcs!D248+[1]calcs!I248+[1]calcs!N248+[1]calcs!S248+[1]calcs!X248+[1]calcs!AC248+[1]calcs!AH248+[1]calcs!AM248+[1]calcs!AR248+[1]calcs!AW248+[1]calcs!BB248+[1]calcs!BG248</f>
        <v>5.1252574563260929</v>
      </c>
      <c r="H248" s="30">
        <f>[1]calcs!E248+[1]calcs!J248+[1]calcs!O248+[1]calcs!T248+[1]calcs!Y248+[1]calcs!AD248+[1]calcs!AI248+[1]calcs!AN248+[1]calcs!AS248+[1]calcs!AX248+[1]calcs!BC248+[1]calcs!BH248</f>
        <v>3.5157245279800504</v>
      </c>
      <c r="I248" s="30">
        <f>[1]calcs!F248+[1]calcs!K248+[1]calcs!P248+[1]calcs!U248+[1]calcs!Z248+[1]calcs!AE248+[1]calcs!AJ248+[1]calcs!AO248+[1]calcs!AT248+[1]calcs!AY248+[1]calcs!BD248+[1]calcs!BI248</f>
        <v>6.1163700069888929</v>
      </c>
      <c r="J248" s="30">
        <f>[1]calcs!G248+[1]calcs!L248+[1]calcs!Q248+[1]calcs!V248+[1]calcs!AA248+[1]calcs!AF248+[1]calcs!AK248+[1]calcs!AP248+[1]calcs!AU248+[1]calcs!AZ248+[1]calcs!BE248+[1]calcs!BJ248</f>
        <v>8.3131484151129325</v>
      </c>
      <c r="K248" s="29"/>
      <c r="L248" s="31">
        <f t="shared" si="8"/>
        <v>0.7355832913823932</v>
      </c>
      <c r="M248" s="2"/>
      <c r="N248" s="3"/>
      <c r="O248" s="3"/>
      <c r="P248" s="33">
        <f t="shared" si="10"/>
        <v>-0.24555779325726679</v>
      </c>
      <c r="Q248" s="33">
        <f t="shared" si="10"/>
        <v>-1.6095329283460424</v>
      </c>
      <c r="R248" s="33">
        <f t="shared" si="10"/>
        <v>2.6006454790088425</v>
      </c>
      <c r="S248" s="33">
        <f t="shared" si="9"/>
        <v>2.1967784081240396</v>
      </c>
      <c r="U248" s="33"/>
      <c r="AB248" s="35"/>
      <c r="AC248" s="35"/>
      <c r="AD248" s="35"/>
      <c r="AE248" s="35"/>
      <c r="AF248" s="35"/>
    </row>
    <row r="249" spans="1:32" x14ac:dyDescent="0.2">
      <c r="A249" s="29" t="s">
        <v>520</v>
      </c>
      <c r="B249" s="29" t="s">
        <v>523</v>
      </c>
      <c r="C249" s="29" t="s">
        <v>524</v>
      </c>
      <c r="D249" s="29"/>
      <c r="E249" s="29"/>
      <c r="F249" s="30">
        <f>[1]calcs!C249+[1]calcs!H249+[1]calcs!M249+[1]calcs!R249+[1]calcs!W249+[1]calcs!AB249+[1]calcs!AG249+[1]calcs!AL249+[1]calcs!AQ249+[1]calcs!AV249+[1]calcs!BA249+[1]calcs!BF249</f>
        <v>-3.7961239851311825</v>
      </c>
      <c r="G249" s="30">
        <f>[1]calcs!D249+[1]calcs!I249+[1]calcs!N249+[1]calcs!S249+[1]calcs!X249+[1]calcs!AC249+[1]calcs!AH249+[1]calcs!AM249+[1]calcs!AR249+[1]calcs!AW249+[1]calcs!BB249+[1]calcs!BG249</f>
        <v>-4.3166177209503616</v>
      </c>
      <c r="H249" s="30">
        <f>[1]calcs!E249+[1]calcs!J249+[1]calcs!O249+[1]calcs!T249+[1]calcs!Y249+[1]calcs!AD249+[1]calcs!AI249+[1]calcs!AN249+[1]calcs!AS249+[1]calcs!AX249+[1]calcs!BC249+[1]calcs!BH249</f>
        <v>-4.1718910631637449</v>
      </c>
      <c r="I249" s="30">
        <f>[1]calcs!F249+[1]calcs!K249+[1]calcs!P249+[1]calcs!U249+[1]calcs!Z249+[1]calcs!AE249+[1]calcs!AJ249+[1]calcs!AO249+[1]calcs!AT249+[1]calcs!AY249+[1]calcs!BD249+[1]calcs!BI249</f>
        <v>-4.6747751178345824</v>
      </c>
      <c r="J249" s="30">
        <f>[1]calcs!G249+[1]calcs!L249+[1]calcs!Q249+[1]calcs!V249+[1]calcs!AA249+[1]calcs!AF249+[1]calcs!AK249+[1]calcs!AP249+[1]calcs!AU249+[1]calcs!AZ249+[1]calcs!BE249+[1]calcs!BJ249</f>
        <v>-2.925132980258681</v>
      </c>
      <c r="K249" s="29"/>
      <c r="L249" s="31">
        <f t="shared" si="8"/>
        <v>0.2177477512181254</v>
      </c>
      <c r="M249" s="2"/>
      <c r="N249" s="3"/>
      <c r="O249" s="3"/>
      <c r="P249" s="33">
        <f t="shared" si="10"/>
        <v>-0.52049373581917902</v>
      </c>
      <c r="Q249" s="33">
        <f t="shared" si="10"/>
        <v>0.14472665778661664</v>
      </c>
      <c r="R249" s="33">
        <f t="shared" si="10"/>
        <v>-0.50288405467083752</v>
      </c>
      <c r="S249" s="33">
        <f t="shared" si="9"/>
        <v>1.7496421375759015</v>
      </c>
      <c r="U249" s="33"/>
      <c r="AB249" s="35"/>
      <c r="AC249" s="35"/>
      <c r="AD249" s="35"/>
      <c r="AE249" s="35"/>
      <c r="AF249" s="35"/>
    </row>
    <row r="250" spans="1:32" x14ac:dyDescent="0.2">
      <c r="A250" s="29" t="s">
        <v>520</v>
      </c>
      <c r="B250" s="29" t="s">
        <v>525</v>
      </c>
      <c r="C250" s="29" t="s">
        <v>526</v>
      </c>
      <c r="D250" s="29"/>
      <c r="E250" s="29"/>
      <c r="F250" s="30">
        <f>[1]calcs!C250+[1]calcs!H250+[1]calcs!M250+[1]calcs!R250+[1]calcs!W250+[1]calcs!AB250+[1]calcs!AG250+[1]calcs!AL250+[1]calcs!AQ250+[1]calcs!AV250+[1]calcs!BA250+[1]calcs!BF250</f>
        <v>-8.7911422875703362</v>
      </c>
      <c r="G250" s="30">
        <f>[1]calcs!D250+[1]calcs!I250+[1]calcs!N250+[1]calcs!S250+[1]calcs!X250+[1]calcs!AC250+[1]calcs!AH250+[1]calcs!AM250+[1]calcs!AR250+[1]calcs!AW250+[1]calcs!BB250+[1]calcs!BG250</f>
        <v>-7.7169777107286226</v>
      </c>
      <c r="H250" s="30">
        <f>[1]calcs!E250+[1]calcs!J250+[1]calcs!O250+[1]calcs!T250+[1]calcs!Y250+[1]calcs!AD250+[1]calcs!AI250+[1]calcs!AN250+[1]calcs!AS250+[1]calcs!AX250+[1]calcs!BC250+[1]calcs!BH250</f>
        <v>-10.205174804923002</v>
      </c>
      <c r="I250" s="30">
        <f>[1]calcs!F250+[1]calcs!K250+[1]calcs!P250+[1]calcs!U250+[1]calcs!Z250+[1]calcs!AE250+[1]calcs!AJ250+[1]calcs!AO250+[1]calcs!AT250+[1]calcs!AY250+[1]calcs!BD250+[1]calcs!BI250</f>
        <v>-10.585981336985533</v>
      </c>
      <c r="J250" s="30">
        <f>[1]calcs!G250+[1]calcs!L250+[1]calcs!Q250+[1]calcs!V250+[1]calcs!AA250+[1]calcs!AF250+[1]calcs!AK250+[1]calcs!AP250+[1]calcs!AU250+[1]calcs!AZ250+[1]calcs!BE250+[1]calcs!BJ250</f>
        <v>-10.04667212965267</v>
      </c>
      <c r="K250" s="29"/>
      <c r="L250" s="31">
        <f t="shared" si="8"/>
        <v>-0.31388246052058344</v>
      </c>
      <c r="M250" s="2"/>
      <c r="N250" s="3"/>
      <c r="O250" s="3"/>
      <c r="P250" s="33">
        <f t="shared" si="10"/>
        <v>1.0741645768417136</v>
      </c>
      <c r="Q250" s="33">
        <f t="shared" si="10"/>
        <v>-2.4881970941943798</v>
      </c>
      <c r="R250" s="33">
        <f t="shared" si="10"/>
        <v>-0.38080653206253068</v>
      </c>
      <c r="S250" s="33">
        <f t="shared" si="9"/>
        <v>0.53930920733286314</v>
      </c>
      <c r="U250" s="33"/>
      <c r="AB250" s="35"/>
      <c r="AC250" s="35"/>
      <c r="AD250" s="35"/>
      <c r="AE250" s="35"/>
      <c r="AF250" s="35"/>
    </row>
    <row r="251" spans="1:32" x14ac:dyDescent="0.2">
      <c r="A251" s="29" t="s">
        <v>520</v>
      </c>
      <c r="B251" s="29" t="s">
        <v>527</v>
      </c>
      <c r="C251" s="29" t="s">
        <v>528</v>
      </c>
      <c r="D251" s="29"/>
      <c r="E251" s="29"/>
      <c r="F251" s="30">
        <f>[1]calcs!C251+[1]calcs!H251+[1]calcs!M251+[1]calcs!R251+[1]calcs!W251+[1]calcs!AB251+[1]calcs!AG251+[1]calcs!AL251+[1]calcs!AQ251+[1]calcs!AV251+[1]calcs!BA251+[1]calcs!BF251</f>
        <v>2.5008988962842116</v>
      </c>
      <c r="G251" s="30">
        <f>[1]calcs!D251+[1]calcs!I251+[1]calcs!N251+[1]calcs!S251+[1]calcs!X251+[1]calcs!AC251+[1]calcs!AH251+[1]calcs!AM251+[1]calcs!AR251+[1]calcs!AW251+[1]calcs!BB251+[1]calcs!BG251</f>
        <v>2.7777141935721943</v>
      </c>
      <c r="H251" s="30">
        <f>[1]calcs!E251+[1]calcs!J251+[1]calcs!O251+[1]calcs!T251+[1]calcs!Y251+[1]calcs!AD251+[1]calcs!AI251+[1]calcs!AN251+[1]calcs!AS251+[1]calcs!AX251+[1]calcs!BC251+[1]calcs!BH251</f>
        <v>4.5906856280125794</v>
      </c>
      <c r="I251" s="30">
        <f>[1]calcs!F251+[1]calcs!K251+[1]calcs!P251+[1]calcs!U251+[1]calcs!Z251+[1]calcs!AE251+[1]calcs!AJ251+[1]calcs!AO251+[1]calcs!AT251+[1]calcs!AY251+[1]calcs!BD251+[1]calcs!BI251</f>
        <v>7.1810777442150364</v>
      </c>
      <c r="J251" s="30">
        <f>[1]calcs!G251+[1]calcs!L251+[1]calcs!Q251+[1]calcs!V251+[1]calcs!AA251+[1]calcs!AF251+[1]calcs!AK251+[1]calcs!AP251+[1]calcs!AU251+[1]calcs!AZ251+[1]calcs!BE251+[1]calcs!BJ251</f>
        <v>6.816898861230503</v>
      </c>
      <c r="K251" s="29"/>
      <c r="L251" s="31">
        <f t="shared" si="8"/>
        <v>1.0789999912365729</v>
      </c>
      <c r="M251" s="2"/>
      <c r="N251" s="3"/>
      <c r="O251" s="3"/>
      <c r="P251" s="33">
        <f t="shared" si="10"/>
        <v>0.27681529728798271</v>
      </c>
      <c r="Q251" s="33">
        <f t="shared" si="10"/>
        <v>1.8129714344403851</v>
      </c>
      <c r="R251" s="33">
        <f t="shared" si="10"/>
        <v>2.590392116202457</v>
      </c>
      <c r="S251" s="33">
        <f t="shared" si="9"/>
        <v>-0.36417888298453338</v>
      </c>
      <c r="U251" s="33"/>
      <c r="AB251" s="35"/>
      <c r="AC251" s="35"/>
      <c r="AD251" s="35"/>
      <c r="AE251" s="35"/>
      <c r="AF251" s="35"/>
    </row>
    <row r="252" spans="1:32" x14ac:dyDescent="0.2">
      <c r="A252" s="29" t="s">
        <v>520</v>
      </c>
      <c r="B252" s="29" t="s">
        <v>529</v>
      </c>
      <c r="C252" s="29" t="s">
        <v>530</v>
      </c>
      <c r="D252" s="29"/>
      <c r="E252" s="29"/>
      <c r="F252" s="30">
        <f>[1]calcs!C252+[1]calcs!H252+[1]calcs!M252+[1]calcs!R252+[1]calcs!W252+[1]calcs!AB252+[1]calcs!AG252+[1]calcs!AL252+[1]calcs!AQ252+[1]calcs!AV252+[1]calcs!BA252+[1]calcs!BF252</f>
        <v>4.1937579250385406</v>
      </c>
      <c r="G252" s="30">
        <f>[1]calcs!D252+[1]calcs!I252+[1]calcs!N252+[1]calcs!S252+[1]calcs!X252+[1]calcs!AC252+[1]calcs!AH252+[1]calcs!AM252+[1]calcs!AR252+[1]calcs!AW252+[1]calcs!BB252+[1]calcs!BG252</f>
        <v>4.8579343085104183</v>
      </c>
      <c r="H252" s="30">
        <f>[1]calcs!E252+[1]calcs!J252+[1]calcs!O252+[1]calcs!T252+[1]calcs!Y252+[1]calcs!AD252+[1]calcs!AI252+[1]calcs!AN252+[1]calcs!AS252+[1]calcs!AX252+[1]calcs!BC252+[1]calcs!BH252</f>
        <v>2.726059057596868</v>
      </c>
      <c r="I252" s="30">
        <f>[1]calcs!F252+[1]calcs!K252+[1]calcs!P252+[1]calcs!U252+[1]calcs!Z252+[1]calcs!AE252+[1]calcs!AJ252+[1]calcs!AO252+[1]calcs!AT252+[1]calcs!AY252+[1]calcs!BD252+[1]calcs!BI252</f>
        <v>5.4708893464949222</v>
      </c>
      <c r="J252" s="30">
        <f>[1]calcs!G252+[1]calcs!L252+[1]calcs!Q252+[1]calcs!V252+[1]calcs!AA252+[1]calcs!AF252+[1]calcs!AK252+[1]calcs!AP252+[1]calcs!AU252+[1]calcs!AZ252+[1]calcs!BE252+[1]calcs!BJ252</f>
        <v>6.1986998957337596</v>
      </c>
      <c r="K252" s="29"/>
      <c r="L252" s="31">
        <f t="shared" si="8"/>
        <v>0.50123549267380474</v>
      </c>
      <c r="M252" s="2"/>
      <c r="N252" s="3"/>
      <c r="O252" s="3"/>
      <c r="P252" s="33">
        <f t="shared" si="10"/>
        <v>0.66417638347187768</v>
      </c>
      <c r="Q252" s="33">
        <f t="shared" si="10"/>
        <v>-2.1318752509135503</v>
      </c>
      <c r="R252" s="33">
        <f t="shared" si="10"/>
        <v>2.7448302888980542</v>
      </c>
      <c r="S252" s="33">
        <f t="shared" si="9"/>
        <v>0.72781054923883737</v>
      </c>
      <c r="U252" s="33"/>
      <c r="AB252" s="35"/>
      <c r="AC252" s="35"/>
      <c r="AD252" s="35"/>
      <c r="AE252" s="35"/>
      <c r="AF252" s="35"/>
    </row>
    <row r="253" spans="1:32" x14ac:dyDescent="0.2">
      <c r="A253" s="29" t="s">
        <v>520</v>
      </c>
      <c r="B253" s="29" t="s">
        <v>531</v>
      </c>
      <c r="C253" s="29" t="s">
        <v>532</v>
      </c>
      <c r="D253" s="29"/>
      <c r="E253" s="29"/>
      <c r="F253" s="30">
        <f>[1]calcs!C253+[1]calcs!H253+[1]calcs!M253+[1]calcs!R253+[1]calcs!W253+[1]calcs!AB253+[1]calcs!AG253+[1]calcs!AL253+[1]calcs!AQ253+[1]calcs!AV253+[1]calcs!BA253+[1]calcs!BF253</f>
        <v>-3.5745482862153928</v>
      </c>
      <c r="G253" s="30">
        <f>[1]calcs!D253+[1]calcs!I253+[1]calcs!N253+[1]calcs!S253+[1]calcs!X253+[1]calcs!AC253+[1]calcs!AH253+[1]calcs!AM253+[1]calcs!AR253+[1]calcs!AW253+[1]calcs!BB253+[1]calcs!BG253</f>
        <v>-3.2587674115935634</v>
      </c>
      <c r="H253" s="30">
        <f>[1]calcs!E253+[1]calcs!J253+[1]calcs!O253+[1]calcs!T253+[1]calcs!Y253+[1]calcs!AD253+[1]calcs!AI253+[1]calcs!AN253+[1]calcs!AS253+[1]calcs!AX253+[1]calcs!BC253+[1]calcs!BH253</f>
        <v>-2.6380467323436161</v>
      </c>
      <c r="I253" s="30">
        <f>[1]calcs!F253+[1]calcs!K253+[1]calcs!P253+[1]calcs!U253+[1]calcs!Z253+[1]calcs!AE253+[1]calcs!AJ253+[1]calcs!AO253+[1]calcs!AT253+[1]calcs!AY253+[1]calcs!BD253+[1]calcs!BI253</f>
        <v>-1.6690455906243851</v>
      </c>
      <c r="J253" s="30">
        <f>[1]calcs!G253+[1]calcs!L253+[1]calcs!Q253+[1]calcs!V253+[1]calcs!AA253+[1]calcs!AF253+[1]calcs!AK253+[1]calcs!AP253+[1]calcs!AU253+[1]calcs!AZ253+[1]calcs!BE253+[1]calcs!BJ253</f>
        <v>-3.8353174020247351</v>
      </c>
      <c r="K253" s="29"/>
      <c r="L253" s="31">
        <f t="shared" si="8"/>
        <v>-6.5192278952335592E-2</v>
      </c>
      <c r="M253" s="2"/>
      <c r="N253" s="3"/>
      <c r="O253" s="3"/>
      <c r="P253" s="33">
        <f t="shared" si="10"/>
        <v>0.31578087462182935</v>
      </c>
      <c r="Q253" s="33">
        <f t="shared" si="10"/>
        <v>0.62072067924994734</v>
      </c>
      <c r="R253" s="33">
        <f t="shared" si="10"/>
        <v>0.96900114171923102</v>
      </c>
      <c r="S253" s="33">
        <f t="shared" si="9"/>
        <v>-2.1662718114003501</v>
      </c>
      <c r="U253" s="33"/>
      <c r="AB253" s="35"/>
      <c r="AC253" s="35"/>
      <c r="AD253" s="35"/>
      <c r="AE253" s="35"/>
      <c r="AF253" s="35"/>
    </row>
    <row r="254" spans="1:32" x14ac:dyDescent="0.2">
      <c r="A254" s="29" t="s">
        <v>520</v>
      </c>
      <c r="B254" s="29" t="s">
        <v>533</v>
      </c>
      <c r="C254" s="29" t="s">
        <v>260</v>
      </c>
      <c r="D254" s="29"/>
      <c r="E254" s="29"/>
      <c r="F254" s="30">
        <f>[1]calcs!C254+[1]calcs!H254+[1]calcs!M254+[1]calcs!R254+[1]calcs!W254+[1]calcs!AB254+[1]calcs!AG254+[1]calcs!AL254+[1]calcs!AQ254+[1]calcs!AV254+[1]calcs!BA254+[1]calcs!BF254</f>
        <v>3.1744293565017552</v>
      </c>
      <c r="G254" s="30">
        <f>[1]calcs!D254+[1]calcs!I254+[1]calcs!N254+[1]calcs!S254+[1]calcs!X254+[1]calcs!AC254+[1]calcs!AH254+[1]calcs!AM254+[1]calcs!AR254+[1]calcs!AW254+[1]calcs!BB254+[1]calcs!BG254</f>
        <v>4.6070556509493041</v>
      </c>
      <c r="H254" s="30">
        <f>[1]calcs!E254+[1]calcs!J254+[1]calcs!O254+[1]calcs!T254+[1]calcs!Y254+[1]calcs!AD254+[1]calcs!AI254+[1]calcs!AN254+[1]calcs!AS254+[1]calcs!AX254+[1]calcs!BC254+[1]calcs!BH254</f>
        <v>3.1432393055493995</v>
      </c>
      <c r="I254" s="30">
        <f>[1]calcs!F254+[1]calcs!K254+[1]calcs!P254+[1]calcs!U254+[1]calcs!Z254+[1]calcs!AE254+[1]calcs!AJ254+[1]calcs!AO254+[1]calcs!AT254+[1]calcs!AY254+[1]calcs!BD254+[1]calcs!BI254</f>
        <v>4.8256158174652413</v>
      </c>
      <c r="J254" s="30">
        <f>[1]calcs!G254+[1]calcs!L254+[1]calcs!Q254+[1]calcs!V254+[1]calcs!AA254+[1]calcs!AF254+[1]calcs!AK254+[1]calcs!AP254+[1]calcs!AU254+[1]calcs!AZ254+[1]calcs!BE254+[1]calcs!BJ254</f>
        <v>3.6709257509102331</v>
      </c>
      <c r="K254" s="29"/>
      <c r="L254" s="31">
        <f t="shared" si="8"/>
        <v>0.12412409860211948</v>
      </c>
      <c r="M254" s="2"/>
      <c r="N254" s="3"/>
      <c r="O254" s="3"/>
      <c r="P254" s="33">
        <f t="shared" si="10"/>
        <v>1.432626294447549</v>
      </c>
      <c r="Q254" s="33">
        <f t="shared" si="10"/>
        <v>-1.4638163453999047</v>
      </c>
      <c r="R254" s="33">
        <f t="shared" si="10"/>
        <v>1.6823765119158418</v>
      </c>
      <c r="S254" s="33">
        <f t="shared" si="9"/>
        <v>-1.1546900665550082</v>
      </c>
      <c r="U254" s="33"/>
      <c r="AB254" s="35"/>
      <c r="AC254" s="35"/>
      <c r="AD254" s="35"/>
      <c r="AE254" s="35"/>
      <c r="AF254" s="35"/>
    </row>
    <row r="255" spans="1:32" x14ac:dyDescent="0.2">
      <c r="A255" s="29" t="s">
        <v>520</v>
      </c>
      <c r="B255" s="29" t="s">
        <v>534</v>
      </c>
      <c r="C255" s="29" t="s">
        <v>535</v>
      </c>
      <c r="D255" s="29"/>
      <c r="E255" s="29"/>
      <c r="F255" s="30">
        <f>[1]calcs!C255+[1]calcs!H255+[1]calcs!M255+[1]calcs!R255+[1]calcs!W255+[1]calcs!AB255+[1]calcs!AG255+[1]calcs!AL255+[1]calcs!AQ255+[1]calcs!AV255+[1]calcs!BA255+[1]calcs!BF255</f>
        <v>-5.4830398917810292</v>
      </c>
      <c r="G255" s="30">
        <f>[1]calcs!D255+[1]calcs!I255+[1]calcs!N255+[1]calcs!S255+[1]calcs!X255+[1]calcs!AC255+[1]calcs!AH255+[1]calcs!AM255+[1]calcs!AR255+[1]calcs!AW255+[1]calcs!BB255+[1]calcs!BG255</f>
        <v>-6.3678050298454902</v>
      </c>
      <c r="H255" s="30">
        <f>[1]calcs!E255+[1]calcs!J255+[1]calcs!O255+[1]calcs!T255+[1]calcs!Y255+[1]calcs!AD255+[1]calcs!AI255+[1]calcs!AN255+[1]calcs!AS255+[1]calcs!AX255+[1]calcs!BC255+[1]calcs!BH255</f>
        <v>-4.5397462113518339</v>
      </c>
      <c r="I255" s="30">
        <f>[1]calcs!F255+[1]calcs!K255+[1]calcs!P255+[1]calcs!U255+[1]calcs!Z255+[1]calcs!AE255+[1]calcs!AJ255+[1]calcs!AO255+[1]calcs!AT255+[1]calcs!AY255+[1]calcs!BD255+[1]calcs!BI255</f>
        <v>-2.6273139632858622</v>
      </c>
      <c r="J255" s="30">
        <f>[1]calcs!G255+[1]calcs!L255+[1]calcs!Q255+[1]calcs!V255+[1]calcs!AA255+[1]calcs!AF255+[1]calcs!AK255+[1]calcs!AP255+[1]calcs!AU255+[1]calcs!AZ255+[1]calcs!BE255+[1]calcs!BJ255</f>
        <v>-2.5295641206543258</v>
      </c>
      <c r="K255" s="29"/>
      <c r="L255" s="31">
        <f t="shared" si="8"/>
        <v>0.73836894278167586</v>
      </c>
      <c r="M255" s="2"/>
      <c r="N255" s="3"/>
      <c r="O255" s="3"/>
      <c r="P255" s="33">
        <f t="shared" si="10"/>
        <v>-0.884765138064461</v>
      </c>
      <c r="Q255" s="33">
        <f t="shared" si="10"/>
        <v>1.8280588184936564</v>
      </c>
      <c r="R255" s="33">
        <f t="shared" si="10"/>
        <v>1.9124322480659717</v>
      </c>
      <c r="S255" s="33">
        <f t="shared" si="9"/>
        <v>9.774984263153641E-2</v>
      </c>
      <c r="U255" s="33"/>
      <c r="AB255" s="35"/>
      <c r="AC255" s="35"/>
      <c r="AD255" s="35"/>
      <c r="AE255" s="35"/>
      <c r="AF255" s="35"/>
    </row>
    <row r="256" spans="1:32" x14ac:dyDescent="0.2">
      <c r="A256" s="29" t="s">
        <v>520</v>
      </c>
      <c r="B256" s="29" t="s">
        <v>536</v>
      </c>
      <c r="C256" s="29" t="s">
        <v>537</v>
      </c>
      <c r="D256" s="29"/>
      <c r="E256" s="29"/>
      <c r="F256" s="30">
        <f>[1]calcs!C256+[1]calcs!H256+[1]calcs!M256+[1]calcs!R256+[1]calcs!W256+[1]calcs!AB256+[1]calcs!AG256+[1]calcs!AL256+[1]calcs!AQ256+[1]calcs!AV256+[1]calcs!BA256+[1]calcs!BF256</f>
        <v>3.0906497708684921</v>
      </c>
      <c r="G256" s="30">
        <f>[1]calcs!D256+[1]calcs!I256+[1]calcs!N256+[1]calcs!S256+[1]calcs!X256+[1]calcs!AC256+[1]calcs!AH256+[1]calcs!AM256+[1]calcs!AR256+[1]calcs!AW256+[1]calcs!BB256+[1]calcs!BG256</f>
        <v>2.9738723438598051</v>
      </c>
      <c r="H256" s="30">
        <f>[1]calcs!E256+[1]calcs!J256+[1]calcs!O256+[1]calcs!T256+[1]calcs!Y256+[1]calcs!AD256+[1]calcs!AI256+[1]calcs!AN256+[1]calcs!AS256+[1]calcs!AX256+[1]calcs!BC256+[1]calcs!BH256</f>
        <v>5.7893057317304759</v>
      </c>
      <c r="I256" s="30">
        <f>[1]calcs!F256+[1]calcs!K256+[1]calcs!P256+[1]calcs!U256+[1]calcs!Z256+[1]calcs!AE256+[1]calcs!AJ256+[1]calcs!AO256+[1]calcs!AT256+[1]calcs!AY256+[1]calcs!BD256+[1]calcs!BI256</f>
        <v>7.5216395430305543</v>
      </c>
      <c r="J256" s="30">
        <f>[1]calcs!G256+[1]calcs!L256+[1]calcs!Q256+[1]calcs!V256+[1]calcs!AA256+[1]calcs!AF256+[1]calcs!AK256+[1]calcs!AP256+[1]calcs!AU256+[1]calcs!AZ256+[1]calcs!BE256+[1]calcs!BJ256</f>
        <v>8.0871968709239859</v>
      </c>
      <c r="K256" s="29"/>
      <c r="L256" s="31">
        <f t="shared" si="8"/>
        <v>1.2491367750138735</v>
      </c>
      <c r="M256" s="2"/>
      <c r="N256" s="3"/>
      <c r="O256" s="3"/>
      <c r="P256" s="33">
        <f t="shared" si="10"/>
        <v>-0.11677742700868698</v>
      </c>
      <c r="Q256" s="33">
        <f t="shared" si="10"/>
        <v>2.8154333878706708</v>
      </c>
      <c r="R256" s="33">
        <f t="shared" si="10"/>
        <v>1.7323338113000784</v>
      </c>
      <c r="S256" s="33">
        <f t="shared" si="9"/>
        <v>0.56555732789343161</v>
      </c>
      <c r="U256" s="33"/>
      <c r="AB256" s="35"/>
      <c r="AC256" s="35"/>
      <c r="AD256" s="35"/>
      <c r="AE256" s="35"/>
      <c r="AF256" s="35"/>
    </row>
    <row r="257" spans="1:32" x14ac:dyDescent="0.2">
      <c r="A257" s="29" t="s">
        <v>520</v>
      </c>
      <c r="B257" s="29" t="s">
        <v>538</v>
      </c>
      <c r="C257" s="29" t="s">
        <v>539</v>
      </c>
      <c r="D257" s="29"/>
      <c r="E257" s="29"/>
      <c r="F257" s="30">
        <f>[1]calcs!C257+[1]calcs!H257+[1]calcs!M257+[1]calcs!R257+[1]calcs!W257+[1]calcs!AB257+[1]calcs!AG257+[1]calcs!AL257+[1]calcs!AQ257+[1]calcs!AV257+[1]calcs!BA257+[1]calcs!BF257</f>
        <v>-11.854707210315484</v>
      </c>
      <c r="G257" s="30">
        <f>[1]calcs!D257+[1]calcs!I257+[1]calcs!N257+[1]calcs!S257+[1]calcs!X257+[1]calcs!AC257+[1]calcs!AH257+[1]calcs!AM257+[1]calcs!AR257+[1]calcs!AW257+[1]calcs!BB257+[1]calcs!BG257</f>
        <v>-12.010912857822023</v>
      </c>
      <c r="H257" s="30">
        <f>[1]calcs!E257+[1]calcs!J257+[1]calcs!O257+[1]calcs!T257+[1]calcs!Y257+[1]calcs!AD257+[1]calcs!AI257+[1]calcs!AN257+[1]calcs!AS257+[1]calcs!AX257+[1]calcs!BC257+[1]calcs!BH257</f>
        <v>-12.478790835345043</v>
      </c>
      <c r="I257" s="30">
        <f>[1]calcs!F257+[1]calcs!K257+[1]calcs!P257+[1]calcs!U257+[1]calcs!Z257+[1]calcs!AE257+[1]calcs!AJ257+[1]calcs!AO257+[1]calcs!AT257+[1]calcs!AY257+[1]calcs!BD257+[1]calcs!BI257</f>
        <v>-11.675710265733926</v>
      </c>
      <c r="J257" s="30">
        <f>[1]calcs!G257+[1]calcs!L257+[1]calcs!Q257+[1]calcs!V257+[1]calcs!AA257+[1]calcs!AF257+[1]calcs!AK257+[1]calcs!AP257+[1]calcs!AU257+[1]calcs!AZ257+[1]calcs!BE257+[1]calcs!BJ257</f>
        <v>-11.13563972458981</v>
      </c>
      <c r="K257" s="29"/>
      <c r="L257" s="31">
        <f t="shared" si="8"/>
        <v>0.17976687143141845</v>
      </c>
      <c r="M257" s="2"/>
      <c r="N257" s="3"/>
      <c r="O257" s="3"/>
      <c r="P257" s="33">
        <f t="shared" si="10"/>
        <v>-0.15620564750653898</v>
      </c>
      <c r="Q257" s="33">
        <f t="shared" si="10"/>
        <v>-0.46787797752302041</v>
      </c>
      <c r="R257" s="33">
        <f t="shared" si="10"/>
        <v>0.80308056961111696</v>
      </c>
      <c r="S257" s="33">
        <f t="shared" si="9"/>
        <v>0.54007054114411623</v>
      </c>
      <c r="U257" s="33"/>
      <c r="AB257" s="35"/>
      <c r="AC257" s="35"/>
      <c r="AD257" s="35"/>
      <c r="AE257" s="35"/>
      <c r="AF257" s="35"/>
    </row>
    <row r="258" spans="1:32" x14ac:dyDescent="0.2">
      <c r="A258" s="29" t="s">
        <v>520</v>
      </c>
      <c r="B258" s="29" t="s">
        <v>540</v>
      </c>
      <c r="C258" s="29" t="s">
        <v>541</v>
      </c>
      <c r="D258" s="29"/>
      <c r="E258" s="29"/>
      <c r="F258" s="30">
        <f>[1]calcs!C258+[1]calcs!H258+[1]calcs!M258+[1]calcs!R258+[1]calcs!W258+[1]calcs!AB258+[1]calcs!AG258+[1]calcs!AL258+[1]calcs!AQ258+[1]calcs!AV258+[1]calcs!BA258+[1]calcs!BF258</f>
        <v>-10.595690036521797</v>
      </c>
      <c r="G258" s="30">
        <f>[1]calcs!D258+[1]calcs!I258+[1]calcs!N258+[1]calcs!S258+[1]calcs!X258+[1]calcs!AC258+[1]calcs!AH258+[1]calcs!AM258+[1]calcs!AR258+[1]calcs!AW258+[1]calcs!BB258+[1]calcs!BG258</f>
        <v>-11.32161205695483</v>
      </c>
      <c r="H258" s="30">
        <f>[1]calcs!E258+[1]calcs!J258+[1]calcs!O258+[1]calcs!T258+[1]calcs!Y258+[1]calcs!AD258+[1]calcs!AI258+[1]calcs!AN258+[1]calcs!AS258+[1]calcs!AX258+[1]calcs!BC258+[1]calcs!BH258</f>
        <v>-12.46736556549717</v>
      </c>
      <c r="I258" s="30">
        <f>[1]calcs!F258+[1]calcs!K258+[1]calcs!P258+[1]calcs!U258+[1]calcs!Z258+[1]calcs!AE258+[1]calcs!AJ258+[1]calcs!AO258+[1]calcs!AT258+[1]calcs!AY258+[1]calcs!BD258+[1]calcs!BI258</f>
        <v>-12.140613561695089</v>
      </c>
      <c r="J258" s="30">
        <f>[1]calcs!G258+[1]calcs!L258+[1]calcs!Q258+[1]calcs!V258+[1]calcs!AA258+[1]calcs!AF258+[1]calcs!AK258+[1]calcs!AP258+[1]calcs!AU258+[1]calcs!AZ258+[1]calcs!BE258+[1]calcs!BJ258</f>
        <v>-12.889625564478267</v>
      </c>
      <c r="K258" s="29"/>
      <c r="L258" s="31">
        <f t="shared" si="8"/>
        <v>-0.57348388198911771</v>
      </c>
      <c r="M258" s="2"/>
      <c r="N258" s="3"/>
      <c r="O258" s="3"/>
      <c r="P258" s="33">
        <f t="shared" si="10"/>
        <v>-0.72592202043303367</v>
      </c>
      <c r="Q258" s="33">
        <f t="shared" si="10"/>
        <v>-1.1457535085423398</v>
      </c>
      <c r="R258" s="33">
        <f t="shared" si="10"/>
        <v>0.32675200380208125</v>
      </c>
      <c r="S258" s="33">
        <f t="shared" si="9"/>
        <v>-0.74901200278317859</v>
      </c>
      <c r="U258" s="33"/>
      <c r="AB258" s="35"/>
      <c r="AC258" s="35"/>
      <c r="AD258" s="35"/>
      <c r="AE258" s="35"/>
      <c r="AF258" s="35"/>
    </row>
    <row r="259" spans="1:32" x14ac:dyDescent="0.2">
      <c r="A259" s="29" t="s">
        <v>520</v>
      </c>
      <c r="B259" s="29" t="s">
        <v>542</v>
      </c>
      <c r="C259" s="29" t="s">
        <v>543</v>
      </c>
      <c r="D259" s="29"/>
      <c r="E259" s="29"/>
      <c r="F259" s="30">
        <f>[1]calcs!C259+[1]calcs!H259+[1]calcs!M259+[1]calcs!R259+[1]calcs!W259+[1]calcs!AB259+[1]calcs!AG259+[1]calcs!AL259+[1]calcs!AQ259+[1]calcs!AV259+[1]calcs!BA259+[1]calcs!BF259</f>
        <v>-4.5767027660238693</v>
      </c>
      <c r="G259" s="30">
        <f>[1]calcs!D259+[1]calcs!I259+[1]calcs!N259+[1]calcs!S259+[1]calcs!X259+[1]calcs!AC259+[1]calcs!AH259+[1]calcs!AM259+[1]calcs!AR259+[1]calcs!AW259+[1]calcs!BB259+[1]calcs!BG259</f>
        <v>-5.943826063795612</v>
      </c>
      <c r="H259" s="30">
        <f>[1]calcs!E259+[1]calcs!J259+[1]calcs!O259+[1]calcs!T259+[1]calcs!Y259+[1]calcs!AD259+[1]calcs!AI259+[1]calcs!AN259+[1]calcs!AS259+[1]calcs!AX259+[1]calcs!BC259+[1]calcs!BH259</f>
        <v>-5.1016959436418734</v>
      </c>
      <c r="I259" s="30">
        <f>[1]calcs!F259+[1]calcs!K259+[1]calcs!P259+[1]calcs!U259+[1]calcs!Z259+[1]calcs!AE259+[1]calcs!AJ259+[1]calcs!AO259+[1]calcs!AT259+[1]calcs!AY259+[1]calcs!BD259+[1]calcs!BI259</f>
        <v>-5.358381843077801</v>
      </c>
      <c r="J259" s="30">
        <f>[1]calcs!G259+[1]calcs!L259+[1]calcs!Q259+[1]calcs!V259+[1]calcs!AA259+[1]calcs!AF259+[1]calcs!AK259+[1]calcs!AP259+[1]calcs!AU259+[1]calcs!AZ259+[1]calcs!BE259+[1]calcs!BJ259</f>
        <v>-5.4230636832833863</v>
      </c>
      <c r="K259" s="29"/>
      <c r="L259" s="31">
        <f t="shared" si="8"/>
        <v>-0.21159022931487925</v>
      </c>
      <c r="M259" s="2"/>
      <c r="N259" s="3"/>
      <c r="O259" s="3"/>
      <c r="P259" s="33">
        <f t="shared" si="10"/>
        <v>-1.3671232977717427</v>
      </c>
      <c r="Q259" s="33">
        <f t="shared" si="10"/>
        <v>0.84213012015373856</v>
      </c>
      <c r="R259" s="33">
        <f t="shared" si="10"/>
        <v>-0.25668589943592757</v>
      </c>
      <c r="S259" s="33">
        <f t="shared" si="9"/>
        <v>-6.4681840205585317E-2</v>
      </c>
      <c r="U259" s="33"/>
      <c r="AB259" s="35"/>
      <c r="AC259" s="35"/>
      <c r="AD259" s="35"/>
      <c r="AE259" s="35"/>
      <c r="AF259" s="35"/>
    </row>
    <row r="260" spans="1:32" x14ac:dyDescent="0.2">
      <c r="A260" s="29" t="s">
        <v>520</v>
      </c>
      <c r="B260" s="29" t="s">
        <v>544</v>
      </c>
      <c r="C260" s="29" t="s">
        <v>545</v>
      </c>
      <c r="D260" s="29"/>
      <c r="E260" s="29"/>
      <c r="F260" s="30">
        <f>[1]calcs!C260+[1]calcs!H260+[1]calcs!M260+[1]calcs!R260+[1]calcs!W260+[1]calcs!AB260+[1]calcs!AG260+[1]calcs!AL260+[1]calcs!AQ260+[1]calcs!AV260+[1]calcs!BA260+[1]calcs!BF260</f>
        <v>-3.5548506205796411</v>
      </c>
      <c r="G260" s="30">
        <f>[1]calcs!D260+[1]calcs!I260+[1]calcs!N260+[1]calcs!S260+[1]calcs!X260+[1]calcs!AC260+[1]calcs!AH260+[1]calcs!AM260+[1]calcs!AR260+[1]calcs!AW260+[1]calcs!BB260+[1]calcs!BG260</f>
        <v>-2.9044036511893303</v>
      </c>
      <c r="H260" s="30">
        <f>[1]calcs!E260+[1]calcs!J260+[1]calcs!O260+[1]calcs!T260+[1]calcs!Y260+[1]calcs!AD260+[1]calcs!AI260+[1]calcs!AN260+[1]calcs!AS260+[1]calcs!AX260+[1]calcs!BC260+[1]calcs!BH260</f>
        <v>-2.892413219563271</v>
      </c>
      <c r="I260" s="30">
        <f>[1]calcs!F260+[1]calcs!K260+[1]calcs!P260+[1]calcs!U260+[1]calcs!Z260+[1]calcs!AE260+[1]calcs!AJ260+[1]calcs!AO260+[1]calcs!AT260+[1]calcs!AY260+[1]calcs!BD260+[1]calcs!BI260</f>
        <v>-2.5019513383470402</v>
      </c>
      <c r="J260" s="30">
        <f>[1]calcs!G260+[1]calcs!L260+[1]calcs!Q260+[1]calcs!V260+[1]calcs!AA260+[1]calcs!AF260+[1]calcs!AK260+[1]calcs!AP260+[1]calcs!AU260+[1]calcs!AZ260+[1]calcs!BE260+[1]calcs!BJ260</f>
        <v>-3.955067076934959</v>
      </c>
      <c r="K260" s="29"/>
      <c r="L260" s="31">
        <f t="shared" si="8"/>
        <v>-0.10005411408882947</v>
      </c>
      <c r="M260" s="2"/>
      <c r="N260" s="3"/>
      <c r="O260" s="3"/>
      <c r="P260" s="33">
        <f t="shared" si="10"/>
        <v>0.65044696939031077</v>
      </c>
      <c r="Q260" s="33">
        <f t="shared" si="10"/>
        <v>1.1990431626059284E-2</v>
      </c>
      <c r="R260" s="33">
        <f t="shared" si="10"/>
        <v>0.39046188121623082</v>
      </c>
      <c r="S260" s="33">
        <f t="shared" si="9"/>
        <v>-1.4531157385879188</v>
      </c>
      <c r="U260" s="33"/>
      <c r="AB260" s="35"/>
      <c r="AC260" s="35"/>
      <c r="AD260" s="35"/>
      <c r="AE260" s="35"/>
      <c r="AF260" s="35"/>
    </row>
    <row r="261" spans="1:32" x14ac:dyDescent="0.2">
      <c r="A261" s="29" t="s">
        <v>520</v>
      </c>
      <c r="B261" s="29" t="s">
        <v>546</v>
      </c>
      <c r="C261" s="29" t="s">
        <v>547</v>
      </c>
      <c r="D261" s="29"/>
      <c r="E261" s="29"/>
      <c r="F261" s="30">
        <f>[1]calcs!C261+[1]calcs!H261+[1]calcs!M261+[1]calcs!R261+[1]calcs!W261+[1]calcs!AB261+[1]calcs!AG261+[1]calcs!AL261+[1]calcs!AQ261+[1]calcs!AV261+[1]calcs!BA261+[1]calcs!BF261</f>
        <v>0.78297754476022607</v>
      </c>
      <c r="G261" s="30">
        <f>[1]calcs!D261+[1]calcs!I261+[1]calcs!N261+[1]calcs!S261+[1]calcs!X261+[1]calcs!AC261+[1]calcs!AH261+[1]calcs!AM261+[1]calcs!AR261+[1]calcs!AW261+[1]calcs!BB261+[1]calcs!BG261</f>
        <v>-0.13604555368552751</v>
      </c>
      <c r="H261" s="30">
        <f>[1]calcs!E261+[1]calcs!J261+[1]calcs!O261+[1]calcs!T261+[1]calcs!Y261+[1]calcs!AD261+[1]calcs!AI261+[1]calcs!AN261+[1]calcs!AS261+[1]calcs!AX261+[1]calcs!BC261+[1]calcs!BH261</f>
        <v>0.20185284607632603</v>
      </c>
      <c r="I261" s="30">
        <f>[1]calcs!F261+[1]calcs!K261+[1]calcs!P261+[1]calcs!U261+[1]calcs!Z261+[1]calcs!AE261+[1]calcs!AJ261+[1]calcs!AO261+[1]calcs!AT261+[1]calcs!AY261+[1]calcs!BD261+[1]calcs!BI261</f>
        <v>0.45431957031586645</v>
      </c>
      <c r="J261" s="30">
        <f>[1]calcs!G261+[1]calcs!L261+[1]calcs!Q261+[1]calcs!V261+[1]calcs!AA261+[1]calcs!AF261+[1]calcs!AK261+[1]calcs!AP261+[1]calcs!AU261+[1]calcs!AZ261+[1]calcs!BE261+[1]calcs!BJ261</f>
        <v>8.7827771831561541E-2</v>
      </c>
      <c r="K261" s="29"/>
      <c r="L261" s="31">
        <f t="shared" si="8"/>
        <v>-0.17378744323216613</v>
      </c>
      <c r="M261" s="2"/>
      <c r="N261" s="3"/>
      <c r="O261" s="3"/>
      <c r="P261" s="33">
        <f t="shared" si="10"/>
        <v>-0.91902309844575358</v>
      </c>
      <c r="Q261" s="33">
        <f t="shared" si="10"/>
        <v>0.33789839976185354</v>
      </c>
      <c r="R261" s="33">
        <f t="shared" si="10"/>
        <v>0.25246672423954042</v>
      </c>
      <c r="S261" s="33">
        <f t="shared" si="9"/>
        <v>-0.36649179848430491</v>
      </c>
      <c r="U261" s="33"/>
      <c r="AB261" s="35"/>
      <c r="AC261" s="35"/>
      <c r="AD261" s="35"/>
      <c r="AE261" s="35"/>
      <c r="AF261" s="35"/>
    </row>
    <row r="262" spans="1:32" x14ac:dyDescent="0.2">
      <c r="A262" s="29" t="s">
        <v>520</v>
      </c>
      <c r="B262" s="29" t="s">
        <v>548</v>
      </c>
      <c r="C262" s="29" t="s">
        <v>549</v>
      </c>
      <c r="D262" s="29"/>
      <c r="E262" s="29"/>
      <c r="F262" s="30">
        <f>[1]calcs!C262+[1]calcs!H262+[1]calcs!M262+[1]calcs!R262+[1]calcs!W262+[1]calcs!AB262+[1]calcs!AG262+[1]calcs!AL262+[1]calcs!AQ262+[1]calcs!AV262+[1]calcs!BA262+[1]calcs!BF262</f>
        <v>-8.3632561012299362</v>
      </c>
      <c r="G262" s="30">
        <f>[1]calcs!D262+[1]calcs!I262+[1]calcs!N262+[1]calcs!S262+[1]calcs!X262+[1]calcs!AC262+[1]calcs!AH262+[1]calcs!AM262+[1]calcs!AR262+[1]calcs!AW262+[1]calcs!BB262+[1]calcs!BG262</f>
        <v>-8.409240155253439</v>
      </c>
      <c r="H262" s="30">
        <f>[1]calcs!E262+[1]calcs!J262+[1]calcs!O262+[1]calcs!T262+[1]calcs!Y262+[1]calcs!AD262+[1]calcs!AI262+[1]calcs!AN262+[1]calcs!AS262+[1]calcs!AX262+[1]calcs!BC262+[1]calcs!BH262</f>
        <v>-10.991548395307426</v>
      </c>
      <c r="I262" s="30">
        <f>[1]calcs!F262+[1]calcs!K262+[1]calcs!P262+[1]calcs!U262+[1]calcs!Z262+[1]calcs!AE262+[1]calcs!AJ262+[1]calcs!AO262+[1]calcs!AT262+[1]calcs!AY262+[1]calcs!BD262+[1]calcs!BI262</f>
        <v>-8.6593009479062211</v>
      </c>
      <c r="J262" s="30">
        <f>[1]calcs!G262+[1]calcs!L262+[1]calcs!Q262+[1]calcs!V262+[1]calcs!AA262+[1]calcs!AF262+[1]calcs!AK262+[1]calcs!AP262+[1]calcs!AU262+[1]calcs!AZ262+[1]calcs!BE262+[1]calcs!BJ262</f>
        <v>-9.7787614950920929</v>
      </c>
      <c r="K262" s="29"/>
      <c r="L262" s="31">
        <f t="shared" si="8"/>
        <v>-0.35387634846553917</v>
      </c>
      <c r="M262" s="2"/>
      <c r="N262" s="3"/>
      <c r="O262" s="3"/>
      <c r="P262" s="33">
        <f t="shared" si="10"/>
        <v>-4.5984054023502807E-2</v>
      </c>
      <c r="Q262" s="33">
        <f t="shared" si="10"/>
        <v>-2.5823082400539867</v>
      </c>
      <c r="R262" s="33">
        <f t="shared" si="10"/>
        <v>2.3322474474012047</v>
      </c>
      <c r="S262" s="33">
        <f t="shared" si="9"/>
        <v>-1.1194605471858718</v>
      </c>
      <c r="U262" s="33"/>
      <c r="AB262" s="35"/>
      <c r="AC262" s="35"/>
      <c r="AD262" s="35"/>
      <c r="AE262" s="35"/>
      <c r="AF262" s="35"/>
    </row>
    <row r="263" spans="1:32" x14ac:dyDescent="0.2">
      <c r="A263" s="29" t="s">
        <v>520</v>
      </c>
      <c r="B263" s="29" t="s">
        <v>550</v>
      </c>
      <c r="C263" s="29" t="s">
        <v>551</v>
      </c>
      <c r="D263" s="29"/>
      <c r="E263" s="29"/>
      <c r="F263" s="30">
        <f>[1]calcs!C263+[1]calcs!H263+[1]calcs!M263+[1]calcs!R263+[1]calcs!W263+[1]calcs!AB263+[1]calcs!AG263+[1]calcs!AL263+[1]calcs!AQ263+[1]calcs!AV263+[1]calcs!BA263+[1]calcs!BF263</f>
        <v>-6.498197620114567</v>
      </c>
      <c r="G263" s="30">
        <f>[1]calcs!D263+[1]calcs!I263+[1]calcs!N263+[1]calcs!S263+[1]calcs!X263+[1]calcs!AC263+[1]calcs!AH263+[1]calcs!AM263+[1]calcs!AR263+[1]calcs!AW263+[1]calcs!BB263+[1]calcs!BG263</f>
        <v>-7.627024509279277</v>
      </c>
      <c r="H263" s="30">
        <f>[1]calcs!E263+[1]calcs!J263+[1]calcs!O263+[1]calcs!T263+[1]calcs!Y263+[1]calcs!AD263+[1]calcs!AI263+[1]calcs!AN263+[1]calcs!AS263+[1]calcs!AX263+[1]calcs!BC263+[1]calcs!BH263</f>
        <v>-10.265619608919588</v>
      </c>
      <c r="I263" s="30">
        <f>[1]calcs!F263+[1]calcs!K263+[1]calcs!P263+[1]calcs!U263+[1]calcs!Z263+[1]calcs!AE263+[1]calcs!AJ263+[1]calcs!AO263+[1]calcs!AT263+[1]calcs!AY263+[1]calcs!BD263+[1]calcs!BI263</f>
        <v>-7.4819879905216613</v>
      </c>
      <c r="J263" s="30">
        <f>[1]calcs!G263+[1]calcs!L263+[1]calcs!Q263+[1]calcs!V263+[1]calcs!AA263+[1]calcs!AF263+[1]calcs!AK263+[1]calcs!AP263+[1]calcs!AU263+[1]calcs!AZ263+[1]calcs!BE263+[1]calcs!BJ263</f>
        <v>-7.8547917980194173</v>
      </c>
      <c r="K263" s="29"/>
      <c r="L263" s="31">
        <f t="shared" si="8"/>
        <v>-0.33914854447621257</v>
      </c>
      <c r="M263" s="2"/>
      <c r="N263" s="3"/>
      <c r="O263" s="3"/>
      <c r="P263" s="33">
        <f t="shared" si="10"/>
        <v>-1.12882688916471</v>
      </c>
      <c r="Q263" s="33">
        <f t="shared" si="10"/>
        <v>-2.6385950996403107</v>
      </c>
      <c r="R263" s="33">
        <f t="shared" si="10"/>
        <v>2.7836316183979264</v>
      </c>
      <c r="S263" s="33">
        <f t="shared" si="9"/>
        <v>-0.37280380749775599</v>
      </c>
      <c r="U263" s="33"/>
      <c r="AB263" s="35"/>
      <c r="AC263" s="35"/>
      <c r="AD263" s="35"/>
      <c r="AE263" s="35"/>
      <c r="AF263" s="35"/>
    </row>
    <row r="264" spans="1:32" x14ac:dyDescent="0.2">
      <c r="A264" s="29" t="s">
        <v>520</v>
      </c>
      <c r="B264" s="29" t="s">
        <v>552</v>
      </c>
      <c r="C264" s="29" t="s">
        <v>553</v>
      </c>
      <c r="D264" s="29"/>
      <c r="E264" s="29"/>
      <c r="F264" s="30">
        <f>[1]calcs!C264+[1]calcs!H264+[1]calcs!M264+[1]calcs!R264+[1]calcs!W264+[1]calcs!AB264+[1]calcs!AG264+[1]calcs!AL264+[1]calcs!AQ264+[1]calcs!AV264+[1]calcs!BA264+[1]calcs!BF264</f>
        <v>-5.5259668794943106</v>
      </c>
      <c r="G264" s="30">
        <f>[1]calcs!D264+[1]calcs!I264+[1]calcs!N264+[1]calcs!S264+[1]calcs!X264+[1]calcs!AC264+[1]calcs!AH264+[1]calcs!AM264+[1]calcs!AR264+[1]calcs!AW264+[1]calcs!BB264+[1]calcs!BG264</f>
        <v>-5.4799442748591591</v>
      </c>
      <c r="H264" s="30">
        <f>[1]calcs!E264+[1]calcs!J264+[1]calcs!O264+[1]calcs!T264+[1]calcs!Y264+[1]calcs!AD264+[1]calcs!AI264+[1]calcs!AN264+[1]calcs!AS264+[1]calcs!AX264+[1]calcs!BC264+[1]calcs!BH264</f>
        <v>-7.6371419193646926</v>
      </c>
      <c r="I264" s="30">
        <f>[1]calcs!F264+[1]calcs!K264+[1]calcs!P264+[1]calcs!U264+[1]calcs!Z264+[1]calcs!AE264+[1]calcs!AJ264+[1]calcs!AO264+[1]calcs!AT264+[1]calcs!AY264+[1]calcs!BD264+[1]calcs!BI264</f>
        <v>-7.3292014924371731</v>
      </c>
      <c r="J264" s="30">
        <f>[1]calcs!G264+[1]calcs!L264+[1]calcs!Q264+[1]calcs!V264+[1]calcs!AA264+[1]calcs!AF264+[1]calcs!AK264+[1]calcs!AP264+[1]calcs!AU264+[1]calcs!AZ264+[1]calcs!BE264+[1]calcs!BJ264</f>
        <v>-5.5959935047664731</v>
      </c>
      <c r="K264" s="29"/>
      <c r="L264" s="31">
        <f t="shared" ref="L264:L327" si="11">SUM(P264:S264)/4</f>
        <v>-1.7506656318040603E-2</v>
      </c>
      <c r="M264" s="2"/>
      <c r="N264" s="3"/>
      <c r="O264" s="3"/>
      <c r="P264" s="33">
        <f t="shared" si="10"/>
        <v>4.6022604635151509E-2</v>
      </c>
      <c r="Q264" s="33">
        <f t="shared" si="10"/>
        <v>-2.1571976445055334</v>
      </c>
      <c r="R264" s="33">
        <f t="shared" si="10"/>
        <v>0.30794042692751944</v>
      </c>
      <c r="S264" s="33">
        <f t="shared" si="9"/>
        <v>1.7332079876707001</v>
      </c>
      <c r="U264" s="33"/>
      <c r="AB264" s="35"/>
      <c r="AC264" s="35"/>
      <c r="AD264" s="35"/>
      <c r="AE264" s="35"/>
      <c r="AF264" s="35"/>
    </row>
    <row r="265" spans="1:32" x14ac:dyDescent="0.2">
      <c r="A265" s="29" t="s">
        <v>520</v>
      </c>
      <c r="B265" s="29" t="s">
        <v>554</v>
      </c>
      <c r="C265" s="29" t="s">
        <v>555</v>
      </c>
      <c r="D265" s="29"/>
      <c r="E265" s="29"/>
      <c r="F265" s="30">
        <f>[1]calcs!C265+[1]calcs!H265+[1]calcs!M265+[1]calcs!R265+[1]calcs!W265+[1]calcs!AB265+[1]calcs!AG265+[1]calcs!AL265+[1]calcs!AQ265+[1]calcs!AV265+[1]calcs!BA265+[1]calcs!BF265</f>
        <v>-10.912595883194314</v>
      </c>
      <c r="G265" s="30">
        <f>[1]calcs!D265+[1]calcs!I265+[1]calcs!N265+[1]calcs!S265+[1]calcs!X265+[1]calcs!AC265+[1]calcs!AH265+[1]calcs!AM265+[1]calcs!AR265+[1]calcs!AW265+[1]calcs!BB265+[1]calcs!BG265</f>
        <v>-12.038150776301235</v>
      </c>
      <c r="H265" s="30">
        <f>[1]calcs!E265+[1]calcs!J265+[1]calcs!O265+[1]calcs!T265+[1]calcs!Y265+[1]calcs!AD265+[1]calcs!AI265+[1]calcs!AN265+[1]calcs!AS265+[1]calcs!AX265+[1]calcs!BC265+[1]calcs!BH265</f>
        <v>-12.300260398662836</v>
      </c>
      <c r="I265" s="30">
        <f>[1]calcs!F265+[1]calcs!K265+[1]calcs!P265+[1]calcs!U265+[1]calcs!Z265+[1]calcs!AE265+[1]calcs!AJ265+[1]calcs!AO265+[1]calcs!AT265+[1]calcs!AY265+[1]calcs!BD265+[1]calcs!BI265</f>
        <v>-10.636372405140307</v>
      </c>
      <c r="J265" s="30">
        <f>[1]calcs!G265+[1]calcs!L265+[1]calcs!Q265+[1]calcs!V265+[1]calcs!AA265+[1]calcs!AF265+[1]calcs!AK265+[1]calcs!AP265+[1]calcs!AU265+[1]calcs!AZ265+[1]calcs!BE265+[1]calcs!BJ265</f>
        <v>-11.772981254456749</v>
      </c>
      <c r="K265" s="29"/>
      <c r="L265" s="31">
        <f t="shared" si="11"/>
        <v>-0.21509634281560874</v>
      </c>
      <c r="M265" s="2"/>
      <c r="N265" s="3"/>
      <c r="O265" s="3"/>
      <c r="P265" s="33">
        <f t="shared" si="10"/>
        <v>-1.125554893106921</v>
      </c>
      <c r="Q265" s="33">
        <f t="shared" si="10"/>
        <v>-0.26210962236160107</v>
      </c>
      <c r="R265" s="33">
        <f t="shared" si="10"/>
        <v>1.663887993522529</v>
      </c>
      <c r="S265" s="33">
        <f t="shared" si="9"/>
        <v>-1.1366088493164419</v>
      </c>
      <c r="U265" s="33"/>
      <c r="AB265" s="35"/>
      <c r="AC265" s="35"/>
      <c r="AD265" s="35"/>
      <c r="AE265" s="35"/>
      <c r="AF265" s="35"/>
    </row>
    <row r="266" spans="1:32" x14ac:dyDescent="0.2">
      <c r="A266" s="29" t="s">
        <v>520</v>
      </c>
      <c r="B266" s="29" t="s">
        <v>556</v>
      </c>
      <c r="C266" s="29" t="s">
        <v>324</v>
      </c>
      <c r="D266" s="29"/>
      <c r="E266" s="29"/>
      <c r="F266" s="30">
        <f>[1]calcs!C266+[1]calcs!H266+[1]calcs!M266+[1]calcs!R266+[1]calcs!W266+[1]calcs!AB266+[1]calcs!AG266+[1]calcs!AL266+[1]calcs!AQ266+[1]calcs!AV266+[1]calcs!BA266+[1]calcs!BF266</f>
        <v>-3.605928085947943</v>
      </c>
      <c r="G266" s="30">
        <f>[1]calcs!D266+[1]calcs!I266+[1]calcs!N266+[1]calcs!S266+[1]calcs!X266+[1]calcs!AC266+[1]calcs!AH266+[1]calcs!AM266+[1]calcs!AR266+[1]calcs!AW266+[1]calcs!BB266+[1]calcs!BG266</f>
        <v>-3.0353997134938644</v>
      </c>
      <c r="H266" s="30">
        <f>[1]calcs!E266+[1]calcs!J266+[1]calcs!O266+[1]calcs!T266+[1]calcs!Y266+[1]calcs!AD266+[1]calcs!AI266+[1]calcs!AN266+[1]calcs!AS266+[1]calcs!AX266+[1]calcs!BC266+[1]calcs!BH266</f>
        <v>-3.1813563381835981</v>
      </c>
      <c r="I266" s="30">
        <f>[1]calcs!F266+[1]calcs!K266+[1]calcs!P266+[1]calcs!U266+[1]calcs!Z266+[1]calcs!AE266+[1]calcs!AJ266+[1]calcs!AO266+[1]calcs!AT266+[1]calcs!AY266+[1]calcs!BD266+[1]calcs!BI266</f>
        <v>-2.0146597071021199</v>
      </c>
      <c r="J266" s="30">
        <f>[1]calcs!G266+[1]calcs!L266+[1]calcs!Q266+[1]calcs!V266+[1]calcs!AA266+[1]calcs!AF266+[1]calcs!AK266+[1]calcs!AP266+[1]calcs!AU266+[1]calcs!AZ266+[1]calcs!BE266+[1]calcs!BJ266</f>
        <v>-3.8713249968559555</v>
      </c>
      <c r="K266" s="29"/>
      <c r="L266" s="31">
        <f t="shared" si="11"/>
        <v>-6.6349227727003135E-2</v>
      </c>
      <c r="M266" s="2"/>
      <c r="N266" s="3"/>
      <c r="O266" s="3"/>
      <c r="P266" s="33">
        <f t="shared" si="10"/>
        <v>0.57052837245407861</v>
      </c>
      <c r="Q266" s="33">
        <f t="shared" si="10"/>
        <v>-0.14595662468973369</v>
      </c>
      <c r="R266" s="33">
        <f t="shared" si="10"/>
        <v>1.1666966310814781</v>
      </c>
      <c r="S266" s="33">
        <f t="shared" si="9"/>
        <v>-1.8566652897538356</v>
      </c>
      <c r="U266" s="33"/>
      <c r="AB266" s="35"/>
      <c r="AC266" s="35"/>
      <c r="AD266" s="35"/>
      <c r="AE266" s="35"/>
      <c r="AF266" s="35"/>
    </row>
    <row r="267" spans="1:32" x14ac:dyDescent="0.2">
      <c r="A267" s="29" t="s">
        <v>557</v>
      </c>
      <c r="B267" s="29" t="s">
        <v>558</v>
      </c>
      <c r="C267" s="29" t="s">
        <v>559</v>
      </c>
      <c r="D267" s="29"/>
      <c r="E267" s="29"/>
      <c r="F267" s="30">
        <f>[1]calcs!C267+[1]calcs!H267+[1]calcs!M267+[1]calcs!R267+[1]calcs!W267+[1]calcs!AB267+[1]calcs!AG267+[1]calcs!AL267+[1]calcs!AQ267+[1]calcs!AV267+[1]calcs!BA267+[1]calcs!BF267</f>
        <v>4.4457423227754793</v>
      </c>
      <c r="G267" s="30">
        <f>[1]calcs!D267+[1]calcs!I267+[1]calcs!N267+[1]calcs!S267+[1]calcs!X267+[1]calcs!AC267+[1]calcs!AH267+[1]calcs!AM267+[1]calcs!AR267+[1]calcs!AW267+[1]calcs!BB267+[1]calcs!BG267</f>
        <v>3.3835245508141543</v>
      </c>
      <c r="H267" s="30">
        <f>[1]calcs!E267+[1]calcs!J267+[1]calcs!O267+[1]calcs!T267+[1]calcs!Y267+[1]calcs!AD267+[1]calcs!AI267+[1]calcs!AN267+[1]calcs!AS267+[1]calcs!AX267+[1]calcs!BC267+[1]calcs!BH267</f>
        <v>4.8135762054717208</v>
      </c>
      <c r="I267" s="30">
        <f>[1]calcs!F267+[1]calcs!K267+[1]calcs!P267+[1]calcs!U267+[1]calcs!Z267+[1]calcs!AE267+[1]calcs!AJ267+[1]calcs!AO267+[1]calcs!AT267+[1]calcs!AY267+[1]calcs!BD267+[1]calcs!BI267</f>
        <v>3.4155689911016629</v>
      </c>
      <c r="J267" s="30">
        <f>[1]calcs!G267+[1]calcs!L267+[1]calcs!Q267+[1]calcs!V267+[1]calcs!AA267+[1]calcs!AF267+[1]calcs!AK267+[1]calcs!AP267+[1]calcs!AU267+[1]calcs!AZ267+[1]calcs!BE267+[1]calcs!BJ267</f>
        <v>4.5189546715019215</v>
      </c>
      <c r="K267" s="29"/>
      <c r="L267" s="31">
        <f t="shared" si="11"/>
        <v>1.8303087181610556E-2</v>
      </c>
      <c r="M267" s="2"/>
      <c r="N267" s="3"/>
      <c r="O267" s="3"/>
      <c r="P267" s="33">
        <f t="shared" si="10"/>
        <v>-1.0622177719613251</v>
      </c>
      <c r="Q267" s="33">
        <f t="shared" si="10"/>
        <v>1.4300516546575666</v>
      </c>
      <c r="R267" s="33">
        <f t="shared" si="10"/>
        <v>-1.3980072143700579</v>
      </c>
      <c r="S267" s="33">
        <f t="shared" si="9"/>
        <v>1.1033856804002586</v>
      </c>
      <c r="U267" s="33"/>
      <c r="AB267" s="35"/>
      <c r="AC267" s="35"/>
      <c r="AD267" s="35"/>
      <c r="AE267" s="35"/>
      <c r="AF267" s="35"/>
    </row>
    <row r="268" spans="1:32" x14ac:dyDescent="0.2">
      <c r="A268" s="29" t="s">
        <v>557</v>
      </c>
      <c r="B268" s="29" t="s">
        <v>560</v>
      </c>
      <c r="C268" s="29" t="s">
        <v>561</v>
      </c>
      <c r="D268" s="29"/>
      <c r="E268" s="29"/>
      <c r="F268" s="30">
        <f>[1]calcs!C268+[1]calcs!H268+[1]calcs!M268+[1]calcs!R268+[1]calcs!W268+[1]calcs!AB268+[1]calcs!AG268+[1]calcs!AL268+[1]calcs!AQ268+[1]calcs!AV268+[1]calcs!BA268+[1]calcs!BF268</f>
        <v>6.126511600358266</v>
      </c>
      <c r="G268" s="30">
        <f>[1]calcs!D268+[1]calcs!I268+[1]calcs!N268+[1]calcs!S268+[1]calcs!X268+[1]calcs!AC268+[1]calcs!AH268+[1]calcs!AM268+[1]calcs!AR268+[1]calcs!AW268+[1]calcs!BB268+[1]calcs!BG268</f>
        <v>5.6740244304393785</v>
      </c>
      <c r="H268" s="30">
        <f>[1]calcs!E268+[1]calcs!J268+[1]calcs!O268+[1]calcs!T268+[1]calcs!Y268+[1]calcs!AD268+[1]calcs!AI268+[1]calcs!AN268+[1]calcs!AS268+[1]calcs!AX268+[1]calcs!BC268+[1]calcs!BH268</f>
        <v>5.8631552229820239</v>
      </c>
      <c r="I268" s="30">
        <f>[1]calcs!F268+[1]calcs!K268+[1]calcs!P268+[1]calcs!U268+[1]calcs!Z268+[1]calcs!AE268+[1]calcs!AJ268+[1]calcs!AO268+[1]calcs!AT268+[1]calcs!AY268+[1]calcs!BD268+[1]calcs!BI268</f>
        <v>5.5471330072132785</v>
      </c>
      <c r="J268" s="30">
        <f>[1]calcs!G268+[1]calcs!L268+[1]calcs!Q268+[1]calcs!V268+[1]calcs!AA268+[1]calcs!AF268+[1]calcs!AK268+[1]calcs!AP268+[1]calcs!AU268+[1]calcs!AZ268+[1]calcs!BE268+[1]calcs!BJ268</f>
        <v>5.3150026830035006</v>
      </c>
      <c r="K268" s="29"/>
      <c r="L268" s="31">
        <f t="shared" si="11"/>
        <v>-0.20287722933869135</v>
      </c>
      <c r="M268" s="2"/>
      <c r="N268" s="3"/>
      <c r="O268" s="3"/>
      <c r="P268" s="33">
        <f t="shared" si="10"/>
        <v>-0.45248716991888749</v>
      </c>
      <c r="Q268" s="33">
        <f t="shared" si="10"/>
        <v>0.18913079254264531</v>
      </c>
      <c r="R268" s="33">
        <f t="shared" si="10"/>
        <v>-0.31602221576874534</v>
      </c>
      <c r="S268" s="33">
        <f t="shared" si="9"/>
        <v>-0.23213032420977786</v>
      </c>
      <c r="U268" s="33"/>
      <c r="AB268" s="35"/>
      <c r="AC268" s="35"/>
      <c r="AD268" s="35"/>
      <c r="AE268" s="35"/>
      <c r="AF268" s="35"/>
    </row>
    <row r="269" spans="1:32" x14ac:dyDescent="0.2">
      <c r="A269" s="29" t="s">
        <v>557</v>
      </c>
      <c r="B269" s="29" t="s">
        <v>562</v>
      </c>
      <c r="C269" s="29" t="s">
        <v>82</v>
      </c>
      <c r="D269" s="29"/>
      <c r="E269" s="29"/>
      <c r="F269" s="30">
        <f>[1]calcs!C269+[1]calcs!H269+[1]calcs!M269+[1]calcs!R269+[1]calcs!W269+[1]calcs!AB269+[1]calcs!AG269+[1]calcs!AL269+[1]calcs!AQ269+[1]calcs!AV269+[1]calcs!BA269+[1]calcs!BF269</f>
        <v>0.11462306866658512</v>
      </c>
      <c r="G269" s="30">
        <f>[1]calcs!D269+[1]calcs!I269+[1]calcs!N269+[1]calcs!S269+[1]calcs!X269+[1]calcs!AC269+[1]calcs!AH269+[1]calcs!AM269+[1]calcs!AR269+[1]calcs!AW269+[1]calcs!BB269+[1]calcs!BG269</f>
        <v>0.16430081294579602</v>
      </c>
      <c r="H269" s="30">
        <f>[1]calcs!E269+[1]calcs!J269+[1]calcs!O269+[1]calcs!T269+[1]calcs!Y269+[1]calcs!AD269+[1]calcs!AI269+[1]calcs!AN269+[1]calcs!AS269+[1]calcs!AX269+[1]calcs!BC269+[1]calcs!BH269</f>
        <v>0.86139345827193214</v>
      </c>
      <c r="I269" s="30">
        <f>[1]calcs!F269+[1]calcs!K269+[1]calcs!P269+[1]calcs!U269+[1]calcs!Z269+[1]calcs!AE269+[1]calcs!AJ269+[1]calcs!AO269+[1]calcs!AT269+[1]calcs!AY269+[1]calcs!BD269+[1]calcs!BI269</f>
        <v>1.0611336013117225</v>
      </c>
      <c r="J269" s="30">
        <f>[1]calcs!G269+[1]calcs!L269+[1]calcs!Q269+[1]calcs!V269+[1]calcs!AA269+[1]calcs!AF269+[1]calcs!AK269+[1]calcs!AP269+[1]calcs!AU269+[1]calcs!AZ269+[1]calcs!BE269+[1]calcs!BJ269</f>
        <v>1.8898694685409407</v>
      </c>
      <c r="K269" s="29"/>
      <c r="L269" s="31">
        <f t="shared" si="11"/>
        <v>0.44381159996858888</v>
      </c>
      <c r="M269" s="2"/>
      <c r="N269" s="3"/>
      <c r="O269" s="3"/>
      <c r="P269" s="33">
        <f t="shared" si="10"/>
        <v>4.96777442792109E-2</v>
      </c>
      <c r="Q269" s="33">
        <f t="shared" si="10"/>
        <v>0.69709264532613613</v>
      </c>
      <c r="R269" s="33">
        <f t="shared" si="10"/>
        <v>0.19974014303979037</v>
      </c>
      <c r="S269" s="33">
        <f t="shared" si="9"/>
        <v>0.82873586722921821</v>
      </c>
      <c r="U269" s="33"/>
      <c r="AB269" s="35"/>
      <c r="AC269" s="35"/>
      <c r="AD269" s="35"/>
      <c r="AE269" s="35"/>
      <c r="AF269" s="35"/>
    </row>
    <row r="270" spans="1:32" x14ac:dyDescent="0.2">
      <c r="A270" s="29" t="s">
        <v>557</v>
      </c>
      <c r="B270" s="29" t="s">
        <v>563</v>
      </c>
      <c r="C270" s="29" t="s">
        <v>564</v>
      </c>
      <c r="D270" s="29"/>
      <c r="E270" s="29"/>
      <c r="F270" s="30">
        <f>[1]calcs!C270+[1]calcs!H270+[1]calcs!M270+[1]calcs!R270+[1]calcs!W270+[1]calcs!AB270+[1]calcs!AG270+[1]calcs!AL270+[1]calcs!AQ270+[1]calcs!AV270+[1]calcs!BA270+[1]calcs!BF270</f>
        <v>-0.35482186544274852</v>
      </c>
      <c r="G270" s="30">
        <f>[1]calcs!D270+[1]calcs!I270+[1]calcs!N270+[1]calcs!S270+[1]calcs!X270+[1]calcs!AC270+[1]calcs!AH270+[1]calcs!AM270+[1]calcs!AR270+[1]calcs!AW270+[1]calcs!BB270+[1]calcs!BG270</f>
        <v>-2.9055796751331742E-2</v>
      </c>
      <c r="H270" s="30">
        <f>[1]calcs!E270+[1]calcs!J270+[1]calcs!O270+[1]calcs!T270+[1]calcs!Y270+[1]calcs!AD270+[1]calcs!AI270+[1]calcs!AN270+[1]calcs!AS270+[1]calcs!AX270+[1]calcs!BC270+[1]calcs!BH270</f>
        <v>1.4293149468982946</v>
      </c>
      <c r="I270" s="30">
        <f>[1]calcs!F270+[1]calcs!K270+[1]calcs!P270+[1]calcs!U270+[1]calcs!Z270+[1]calcs!AE270+[1]calcs!AJ270+[1]calcs!AO270+[1]calcs!AT270+[1]calcs!AY270+[1]calcs!BD270+[1]calcs!BI270</f>
        <v>-0.46824478720818019</v>
      </c>
      <c r="J270" s="30">
        <f>[1]calcs!G270+[1]calcs!L270+[1]calcs!Q270+[1]calcs!V270+[1]calcs!AA270+[1]calcs!AF270+[1]calcs!AK270+[1]calcs!AP270+[1]calcs!AU270+[1]calcs!AZ270+[1]calcs!BE270+[1]calcs!BJ270</f>
        <v>-2.7567248972540455</v>
      </c>
      <c r="K270" s="29"/>
      <c r="L270" s="31">
        <f t="shared" si="11"/>
        <v>-0.60047575795282426</v>
      </c>
      <c r="M270" s="2"/>
      <c r="N270" s="3"/>
      <c r="O270" s="3"/>
      <c r="P270" s="33">
        <f t="shared" si="10"/>
        <v>0.32576606869141678</v>
      </c>
      <c r="Q270" s="33">
        <f t="shared" si="10"/>
        <v>1.4583707436496263</v>
      </c>
      <c r="R270" s="33">
        <f t="shared" si="10"/>
        <v>-1.8975597341064749</v>
      </c>
      <c r="S270" s="33">
        <f t="shared" si="10"/>
        <v>-2.2884801100458652</v>
      </c>
      <c r="U270" s="33"/>
      <c r="AB270" s="35"/>
      <c r="AC270" s="35"/>
      <c r="AD270" s="35"/>
      <c r="AE270" s="35"/>
      <c r="AF270" s="35"/>
    </row>
    <row r="271" spans="1:32" x14ac:dyDescent="0.2">
      <c r="A271" s="29" t="s">
        <v>557</v>
      </c>
      <c r="B271" s="29" t="s">
        <v>565</v>
      </c>
      <c r="C271" s="29" t="s">
        <v>566</v>
      </c>
      <c r="D271" s="29"/>
      <c r="E271" s="29"/>
      <c r="F271" s="30">
        <f>[1]calcs!C271+[1]calcs!H271+[1]calcs!M271+[1]calcs!R271+[1]calcs!W271+[1]calcs!AB271+[1]calcs!AG271+[1]calcs!AL271+[1]calcs!AQ271+[1]calcs!AV271+[1]calcs!BA271+[1]calcs!BF271</f>
        <v>4.288468389786086</v>
      </c>
      <c r="G271" s="30">
        <f>[1]calcs!D271+[1]calcs!I271+[1]calcs!N271+[1]calcs!S271+[1]calcs!X271+[1]calcs!AC271+[1]calcs!AH271+[1]calcs!AM271+[1]calcs!AR271+[1]calcs!AW271+[1]calcs!BB271+[1]calcs!BG271</f>
        <v>4.4467142516609428</v>
      </c>
      <c r="H271" s="30">
        <f>[1]calcs!E271+[1]calcs!J271+[1]calcs!O271+[1]calcs!T271+[1]calcs!Y271+[1]calcs!AD271+[1]calcs!AI271+[1]calcs!AN271+[1]calcs!AS271+[1]calcs!AX271+[1]calcs!BC271+[1]calcs!BH271</f>
        <v>4.2542096804497973</v>
      </c>
      <c r="I271" s="30">
        <f>[1]calcs!F271+[1]calcs!K271+[1]calcs!P271+[1]calcs!U271+[1]calcs!Z271+[1]calcs!AE271+[1]calcs!AJ271+[1]calcs!AO271+[1]calcs!AT271+[1]calcs!AY271+[1]calcs!BD271+[1]calcs!BI271</f>
        <v>4.2302543078533956</v>
      </c>
      <c r="J271" s="30">
        <f>[1]calcs!G271+[1]calcs!L271+[1]calcs!Q271+[1]calcs!V271+[1]calcs!AA271+[1]calcs!AF271+[1]calcs!AK271+[1]calcs!AP271+[1]calcs!AU271+[1]calcs!AZ271+[1]calcs!BE271+[1]calcs!BJ271</f>
        <v>2.1454990097669278</v>
      </c>
      <c r="K271" s="29"/>
      <c r="L271" s="31">
        <f t="shared" si="11"/>
        <v>-0.53574234500478957</v>
      </c>
      <c r="M271" s="2"/>
      <c r="N271" s="3"/>
      <c r="O271" s="3"/>
      <c r="P271" s="33">
        <f t="shared" ref="P271:S334" si="12">G271-F271</f>
        <v>0.15824586187485679</v>
      </c>
      <c r="Q271" s="33">
        <f t="shared" si="12"/>
        <v>-0.1925045712111455</v>
      </c>
      <c r="R271" s="33">
        <f t="shared" si="12"/>
        <v>-2.3955372596401681E-2</v>
      </c>
      <c r="S271" s="33">
        <f t="shared" si="12"/>
        <v>-2.0847552980864679</v>
      </c>
      <c r="U271" s="33"/>
      <c r="AB271" s="35"/>
      <c r="AC271" s="35"/>
      <c r="AD271" s="35"/>
      <c r="AE271" s="35"/>
      <c r="AF271" s="35"/>
    </row>
    <row r="272" spans="1:32" x14ac:dyDescent="0.2">
      <c r="A272" s="29" t="s">
        <v>557</v>
      </c>
      <c r="B272" s="29" t="s">
        <v>567</v>
      </c>
      <c r="C272" s="29" t="s">
        <v>568</v>
      </c>
      <c r="D272" s="29"/>
      <c r="E272" s="29"/>
      <c r="F272" s="30">
        <f>[1]calcs!C272+[1]calcs!H272+[1]calcs!M272+[1]calcs!R272+[1]calcs!W272+[1]calcs!AB272+[1]calcs!AG272+[1]calcs!AL272+[1]calcs!AQ272+[1]calcs!AV272+[1]calcs!BA272+[1]calcs!BF272</f>
        <v>0.48338372128899487</v>
      </c>
      <c r="G272" s="30">
        <f>[1]calcs!D272+[1]calcs!I272+[1]calcs!N272+[1]calcs!S272+[1]calcs!X272+[1]calcs!AC272+[1]calcs!AH272+[1]calcs!AM272+[1]calcs!AR272+[1]calcs!AW272+[1]calcs!BB272+[1]calcs!BG272</f>
        <v>1.7398765063593953</v>
      </c>
      <c r="H272" s="30">
        <f>[1]calcs!E272+[1]calcs!J272+[1]calcs!O272+[1]calcs!T272+[1]calcs!Y272+[1]calcs!AD272+[1]calcs!AI272+[1]calcs!AN272+[1]calcs!AS272+[1]calcs!AX272+[1]calcs!BC272+[1]calcs!BH272</f>
        <v>0.1882609266620775</v>
      </c>
      <c r="I272" s="30">
        <f>[1]calcs!F272+[1]calcs!K272+[1]calcs!P272+[1]calcs!U272+[1]calcs!Z272+[1]calcs!AE272+[1]calcs!AJ272+[1]calcs!AO272+[1]calcs!AT272+[1]calcs!AY272+[1]calcs!BD272+[1]calcs!BI272</f>
        <v>-0.12787874139209821</v>
      </c>
      <c r="J272" s="30">
        <f>[1]calcs!G272+[1]calcs!L272+[1]calcs!Q272+[1]calcs!V272+[1]calcs!AA272+[1]calcs!AF272+[1]calcs!AK272+[1]calcs!AP272+[1]calcs!AU272+[1]calcs!AZ272+[1]calcs!BE272+[1]calcs!BJ272</f>
        <v>-1.2352396194150126</v>
      </c>
      <c r="K272" s="29"/>
      <c r="L272" s="31">
        <f t="shared" si="11"/>
        <v>-0.42965583517600181</v>
      </c>
      <c r="M272" s="2"/>
      <c r="N272" s="3"/>
      <c r="O272" s="3"/>
      <c r="P272" s="33">
        <f t="shared" si="12"/>
        <v>1.2564927850704004</v>
      </c>
      <c r="Q272" s="33">
        <f t="shared" si="12"/>
        <v>-1.5516155796973177</v>
      </c>
      <c r="R272" s="33">
        <f t="shared" si="12"/>
        <v>-0.3161396680541757</v>
      </c>
      <c r="S272" s="33">
        <f t="shared" si="12"/>
        <v>-1.1073608780229143</v>
      </c>
      <c r="U272" s="33"/>
      <c r="AB272" s="35"/>
      <c r="AC272" s="35"/>
      <c r="AD272" s="35"/>
      <c r="AE272" s="35"/>
      <c r="AF272" s="35"/>
    </row>
    <row r="273" spans="1:32" x14ac:dyDescent="0.2">
      <c r="A273" s="29" t="s">
        <v>557</v>
      </c>
      <c r="B273" s="29" t="s">
        <v>569</v>
      </c>
      <c r="C273" s="29" t="s">
        <v>570</v>
      </c>
      <c r="D273" s="29"/>
      <c r="E273" s="29"/>
      <c r="F273" s="30">
        <f>[1]calcs!C273+[1]calcs!H273+[1]calcs!M273+[1]calcs!R273+[1]calcs!W273+[1]calcs!AB273+[1]calcs!AG273+[1]calcs!AL273+[1]calcs!AQ273+[1]calcs!AV273+[1]calcs!BA273+[1]calcs!BF273</f>
        <v>4.7818202115968269</v>
      </c>
      <c r="G273" s="30">
        <f>[1]calcs!D273+[1]calcs!I273+[1]calcs!N273+[1]calcs!S273+[1]calcs!X273+[1]calcs!AC273+[1]calcs!AH273+[1]calcs!AM273+[1]calcs!AR273+[1]calcs!AW273+[1]calcs!BB273+[1]calcs!BG273</f>
        <v>6.0668139502816656</v>
      </c>
      <c r="H273" s="30">
        <f>[1]calcs!E273+[1]calcs!J273+[1]calcs!O273+[1]calcs!T273+[1]calcs!Y273+[1]calcs!AD273+[1]calcs!AI273+[1]calcs!AN273+[1]calcs!AS273+[1]calcs!AX273+[1]calcs!BC273+[1]calcs!BH273</f>
        <v>4.7710278894387921</v>
      </c>
      <c r="I273" s="30">
        <f>[1]calcs!F273+[1]calcs!K273+[1]calcs!P273+[1]calcs!U273+[1]calcs!Z273+[1]calcs!AE273+[1]calcs!AJ273+[1]calcs!AO273+[1]calcs!AT273+[1]calcs!AY273+[1]calcs!BD273+[1]calcs!BI273</f>
        <v>4.5816525163397657</v>
      </c>
      <c r="J273" s="30">
        <f>[1]calcs!G273+[1]calcs!L273+[1]calcs!Q273+[1]calcs!V273+[1]calcs!AA273+[1]calcs!AF273+[1]calcs!AK273+[1]calcs!AP273+[1]calcs!AU273+[1]calcs!AZ273+[1]calcs!BE273+[1]calcs!BJ273</f>
        <v>2.3603559101378746</v>
      </c>
      <c r="K273" s="29"/>
      <c r="L273" s="31">
        <f t="shared" si="11"/>
        <v>-0.60536607536473808</v>
      </c>
      <c r="M273" s="2"/>
      <c r="N273" s="3"/>
      <c r="O273" s="3"/>
      <c r="P273" s="33">
        <f t="shared" si="12"/>
        <v>1.2849937386848387</v>
      </c>
      <c r="Q273" s="33">
        <f t="shared" si="12"/>
        <v>-1.2957860608428735</v>
      </c>
      <c r="R273" s="33">
        <f t="shared" si="12"/>
        <v>-0.18937537309902641</v>
      </c>
      <c r="S273" s="33">
        <f t="shared" si="12"/>
        <v>-2.2212966062018911</v>
      </c>
      <c r="U273" s="33"/>
      <c r="AB273" s="35"/>
      <c r="AC273" s="35"/>
      <c r="AD273" s="35"/>
      <c r="AE273" s="35"/>
      <c r="AF273" s="35"/>
    </row>
    <row r="274" spans="1:32" x14ac:dyDescent="0.2">
      <c r="A274" s="29" t="s">
        <v>557</v>
      </c>
      <c r="B274" s="29" t="s">
        <v>571</v>
      </c>
      <c r="C274" s="29" t="s">
        <v>572</v>
      </c>
      <c r="D274" s="29"/>
      <c r="E274" s="29"/>
      <c r="F274" s="30">
        <f>[1]calcs!C274+[1]calcs!H274+[1]calcs!M274+[1]calcs!R274+[1]calcs!W274+[1]calcs!AB274+[1]calcs!AG274+[1]calcs!AL274+[1]calcs!AQ274+[1]calcs!AV274+[1]calcs!BA274+[1]calcs!BF274</f>
        <v>6.8889474921718064</v>
      </c>
      <c r="G274" s="30">
        <f>[1]calcs!D274+[1]calcs!I274+[1]calcs!N274+[1]calcs!S274+[1]calcs!X274+[1]calcs!AC274+[1]calcs!AH274+[1]calcs!AM274+[1]calcs!AR274+[1]calcs!AW274+[1]calcs!BB274+[1]calcs!BG274</f>
        <v>6.4617683716629379</v>
      </c>
      <c r="H274" s="30">
        <f>[1]calcs!E274+[1]calcs!J274+[1]calcs!O274+[1]calcs!T274+[1]calcs!Y274+[1]calcs!AD274+[1]calcs!AI274+[1]calcs!AN274+[1]calcs!AS274+[1]calcs!AX274+[1]calcs!BC274+[1]calcs!BH274</f>
        <v>7.0833901257055922</v>
      </c>
      <c r="I274" s="30">
        <f>[1]calcs!F274+[1]calcs!K274+[1]calcs!P274+[1]calcs!U274+[1]calcs!Z274+[1]calcs!AE274+[1]calcs!AJ274+[1]calcs!AO274+[1]calcs!AT274+[1]calcs!AY274+[1]calcs!BD274+[1]calcs!BI274</f>
        <v>7.9926957917106476</v>
      </c>
      <c r="J274" s="30">
        <f>[1]calcs!G274+[1]calcs!L274+[1]calcs!Q274+[1]calcs!V274+[1]calcs!AA274+[1]calcs!AF274+[1]calcs!AK274+[1]calcs!AP274+[1]calcs!AU274+[1]calcs!AZ274+[1]calcs!BE274+[1]calcs!BJ274</f>
        <v>6.2142222729784251</v>
      </c>
      <c r="K274" s="29"/>
      <c r="L274" s="31">
        <f t="shared" si="11"/>
        <v>-0.16868130479834531</v>
      </c>
      <c r="M274" s="2"/>
      <c r="N274" s="3"/>
      <c r="O274" s="3"/>
      <c r="P274" s="33">
        <f t="shared" si="12"/>
        <v>-0.42717912050886842</v>
      </c>
      <c r="Q274" s="33">
        <f t="shared" si="12"/>
        <v>0.6216217540426543</v>
      </c>
      <c r="R274" s="33">
        <f t="shared" si="12"/>
        <v>0.90930566600505536</v>
      </c>
      <c r="S274" s="33">
        <f t="shared" si="12"/>
        <v>-1.7784735187322225</v>
      </c>
      <c r="U274" s="33"/>
      <c r="AB274" s="35"/>
      <c r="AC274" s="35"/>
      <c r="AD274" s="35"/>
      <c r="AE274" s="35"/>
      <c r="AF274" s="35"/>
    </row>
    <row r="275" spans="1:32" x14ac:dyDescent="0.2">
      <c r="A275" s="29" t="s">
        <v>557</v>
      </c>
      <c r="B275" s="29" t="s">
        <v>573</v>
      </c>
      <c r="C275" s="29" t="s">
        <v>574</v>
      </c>
      <c r="D275" s="29"/>
      <c r="E275" s="29"/>
      <c r="F275" s="30">
        <f>[1]calcs!C275+[1]calcs!H275+[1]calcs!M275+[1]calcs!R275+[1]calcs!W275+[1]calcs!AB275+[1]calcs!AG275+[1]calcs!AL275+[1]calcs!AQ275+[1]calcs!AV275+[1]calcs!BA275+[1]calcs!BF275</f>
        <v>5.8429781939544334</v>
      </c>
      <c r="G275" s="30">
        <f>[1]calcs!D275+[1]calcs!I275+[1]calcs!N275+[1]calcs!S275+[1]calcs!X275+[1]calcs!AC275+[1]calcs!AH275+[1]calcs!AM275+[1]calcs!AR275+[1]calcs!AW275+[1]calcs!BB275+[1]calcs!BG275</f>
        <v>6.1987852123872891</v>
      </c>
      <c r="H275" s="30">
        <f>[1]calcs!E275+[1]calcs!J275+[1]calcs!O275+[1]calcs!T275+[1]calcs!Y275+[1]calcs!AD275+[1]calcs!AI275+[1]calcs!AN275+[1]calcs!AS275+[1]calcs!AX275+[1]calcs!BC275+[1]calcs!BH275</f>
        <v>6.386410783122912</v>
      </c>
      <c r="I275" s="30">
        <f>[1]calcs!F275+[1]calcs!K275+[1]calcs!P275+[1]calcs!U275+[1]calcs!Z275+[1]calcs!AE275+[1]calcs!AJ275+[1]calcs!AO275+[1]calcs!AT275+[1]calcs!AY275+[1]calcs!BD275+[1]calcs!BI275</f>
        <v>5.0854751605304553</v>
      </c>
      <c r="J275" s="30">
        <f>[1]calcs!G275+[1]calcs!L275+[1]calcs!Q275+[1]calcs!V275+[1]calcs!AA275+[1]calcs!AF275+[1]calcs!AK275+[1]calcs!AP275+[1]calcs!AU275+[1]calcs!AZ275+[1]calcs!BE275+[1]calcs!BJ275</f>
        <v>3.1605610657659353</v>
      </c>
      <c r="K275" s="29"/>
      <c r="L275" s="31">
        <f t="shared" si="11"/>
        <v>-0.67060428204712452</v>
      </c>
      <c r="M275" s="2"/>
      <c r="N275" s="3"/>
      <c r="O275" s="3"/>
      <c r="P275" s="33">
        <f t="shared" si="12"/>
        <v>0.35580701843285567</v>
      </c>
      <c r="Q275" s="33">
        <f t="shared" si="12"/>
        <v>0.18762557073562292</v>
      </c>
      <c r="R275" s="33">
        <f t="shared" si="12"/>
        <v>-1.3009356225924567</v>
      </c>
      <c r="S275" s="33">
        <f t="shared" si="12"/>
        <v>-1.92491409476452</v>
      </c>
      <c r="U275" s="33"/>
      <c r="AB275" s="35"/>
      <c r="AC275" s="35"/>
      <c r="AD275" s="35"/>
      <c r="AE275" s="35"/>
      <c r="AF275" s="35"/>
    </row>
    <row r="276" spans="1:32" x14ac:dyDescent="0.2">
      <c r="A276" s="29" t="s">
        <v>557</v>
      </c>
      <c r="B276" s="29" t="s">
        <v>575</v>
      </c>
      <c r="C276" s="29" t="s">
        <v>576</v>
      </c>
      <c r="D276" s="29"/>
      <c r="E276" s="29"/>
      <c r="F276" s="30">
        <f>[1]calcs!C276+[1]calcs!H276+[1]calcs!M276+[1]calcs!R276+[1]calcs!W276+[1]calcs!AB276+[1]calcs!AG276+[1]calcs!AL276+[1]calcs!AQ276+[1]calcs!AV276+[1]calcs!BA276+[1]calcs!BF276</f>
        <v>2.2793152582280198</v>
      </c>
      <c r="G276" s="30">
        <f>[1]calcs!D276+[1]calcs!I276+[1]calcs!N276+[1]calcs!S276+[1]calcs!X276+[1]calcs!AC276+[1]calcs!AH276+[1]calcs!AM276+[1]calcs!AR276+[1]calcs!AW276+[1]calcs!BB276+[1]calcs!BG276</f>
        <v>2.7101612981494902</v>
      </c>
      <c r="H276" s="30">
        <f>[1]calcs!E276+[1]calcs!J276+[1]calcs!O276+[1]calcs!T276+[1]calcs!Y276+[1]calcs!AD276+[1]calcs!AI276+[1]calcs!AN276+[1]calcs!AS276+[1]calcs!AX276+[1]calcs!BC276+[1]calcs!BH276</f>
        <v>2.551753556664532</v>
      </c>
      <c r="I276" s="30">
        <f>[1]calcs!F276+[1]calcs!K276+[1]calcs!P276+[1]calcs!U276+[1]calcs!Z276+[1]calcs!AE276+[1]calcs!AJ276+[1]calcs!AO276+[1]calcs!AT276+[1]calcs!AY276+[1]calcs!BD276+[1]calcs!BI276</f>
        <v>2.4333852971716681</v>
      </c>
      <c r="J276" s="30">
        <f>[1]calcs!G276+[1]calcs!L276+[1]calcs!Q276+[1]calcs!V276+[1]calcs!AA276+[1]calcs!AF276+[1]calcs!AK276+[1]calcs!AP276+[1]calcs!AU276+[1]calcs!AZ276+[1]calcs!BE276+[1]calcs!BJ276</f>
        <v>1.5179216719631285</v>
      </c>
      <c r="K276" s="29"/>
      <c r="L276" s="31">
        <f t="shared" si="11"/>
        <v>-0.19034839656622282</v>
      </c>
      <c r="M276" s="2"/>
      <c r="N276" s="3"/>
      <c r="O276" s="3"/>
      <c r="P276" s="33">
        <f t="shared" si="12"/>
        <v>0.43084603992147041</v>
      </c>
      <c r="Q276" s="33">
        <f t="shared" si="12"/>
        <v>-0.15840774148495829</v>
      </c>
      <c r="R276" s="33">
        <f t="shared" si="12"/>
        <v>-0.11836825949286389</v>
      </c>
      <c r="S276" s="33">
        <f t="shared" si="12"/>
        <v>-0.91546362520853952</v>
      </c>
      <c r="U276" s="33"/>
      <c r="AB276" s="35"/>
      <c r="AC276" s="35"/>
      <c r="AD276" s="35"/>
      <c r="AE276" s="35"/>
      <c r="AF276" s="35"/>
    </row>
    <row r="277" spans="1:32" x14ac:dyDescent="0.2">
      <c r="A277" s="29" t="s">
        <v>557</v>
      </c>
      <c r="B277" s="29" t="s">
        <v>577</v>
      </c>
      <c r="C277" s="29" t="s">
        <v>578</v>
      </c>
      <c r="D277" s="29"/>
      <c r="E277" s="29"/>
      <c r="F277" s="30">
        <f>[1]calcs!C277+[1]calcs!H277+[1]calcs!M277+[1]calcs!R277+[1]calcs!W277+[1]calcs!AB277+[1]calcs!AG277+[1]calcs!AL277+[1]calcs!AQ277+[1]calcs!AV277+[1]calcs!BA277+[1]calcs!BF277</f>
        <v>6.4291798053072098</v>
      </c>
      <c r="G277" s="30">
        <f>[1]calcs!D277+[1]calcs!I277+[1]calcs!N277+[1]calcs!S277+[1]calcs!X277+[1]calcs!AC277+[1]calcs!AH277+[1]calcs!AM277+[1]calcs!AR277+[1]calcs!AW277+[1]calcs!BB277+[1]calcs!BG277</f>
        <v>5.7380049475668224</v>
      </c>
      <c r="H277" s="30">
        <f>[1]calcs!E277+[1]calcs!J277+[1]calcs!O277+[1]calcs!T277+[1]calcs!Y277+[1]calcs!AD277+[1]calcs!AI277+[1]calcs!AN277+[1]calcs!AS277+[1]calcs!AX277+[1]calcs!BC277+[1]calcs!BH277</f>
        <v>5.1454050974106904</v>
      </c>
      <c r="I277" s="30">
        <f>[1]calcs!F277+[1]calcs!K277+[1]calcs!P277+[1]calcs!U277+[1]calcs!Z277+[1]calcs!AE277+[1]calcs!AJ277+[1]calcs!AO277+[1]calcs!AT277+[1]calcs!AY277+[1]calcs!BD277+[1]calcs!BI277</f>
        <v>4.3781242753785685</v>
      </c>
      <c r="J277" s="30">
        <f>[1]calcs!G277+[1]calcs!L277+[1]calcs!Q277+[1]calcs!V277+[1]calcs!AA277+[1]calcs!AF277+[1]calcs!AK277+[1]calcs!AP277+[1]calcs!AU277+[1]calcs!AZ277+[1]calcs!BE277+[1]calcs!BJ277</f>
        <v>2.5809982523937158</v>
      </c>
      <c r="K277" s="29"/>
      <c r="L277" s="31">
        <f t="shared" si="11"/>
        <v>-0.96204538822837349</v>
      </c>
      <c r="M277" s="2"/>
      <c r="N277" s="3"/>
      <c r="O277" s="3"/>
      <c r="P277" s="33">
        <f t="shared" si="12"/>
        <v>-0.69117485774038734</v>
      </c>
      <c r="Q277" s="33">
        <f t="shared" si="12"/>
        <v>-0.59259985015613204</v>
      </c>
      <c r="R277" s="33">
        <f t="shared" si="12"/>
        <v>-0.76728082203212189</v>
      </c>
      <c r="S277" s="33">
        <f t="shared" si="12"/>
        <v>-1.7971260229848527</v>
      </c>
      <c r="U277" s="33"/>
      <c r="AB277" s="35"/>
      <c r="AC277" s="35"/>
      <c r="AD277" s="35"/>
      <c r="AE277" s="35"/>
      <c r="AF277" s="35"/>
    </row>
    <row r="278" spans="1:32" x14ac:dyDescent="0.2">
      <c r="A278" s="29" t="s">
        <v>557</v>
      </c>
      <c r="B278" s="29" t="s">
        <v>579</v>
      </c>
      <c r="C278" s="29" t="s">
        <v>580</v>
      </c>
      <c r="D278" s="29"/>
      <c r="E278" s="29"/>
      <c r="F278" s="30">
        <f>[1]calcs!C278+[1]calcs!H278+[1]calcs!M278+[1]calcs!R278+[1]calcs!W278+[1]calcs!AB278+[1]calcs!AG278+[1]calcs!AL278+[1]calcs!AQ278+[1]calcs!AV278+[1]calcs!BA278+[1]calcs!BF278</f>
        <v>-0.65623296707980483</v>
      </c>
      <c r="G278" s="30">
        <f>[1]calcs!D278+[1]calcs!I278+[1]calcs!N278+[1]calcs!S278+[1]calcs!X278+[1]calcs!AC278+[1]calcs!AH278+[1]calcs!AM278+[1]calcs!AR278+[1]calcs!AW278+[1]calcs!BB278+[1]calcs!BG278</f>
        <v>1.0905502516888914</v>
      </c>
      <c r="H278" s="30">
        <f>[1]calcs!E278+[1]calcs!J278+[1]calcs!O278+[1]calcs!T278+[1]calcs!Y278+[1]calcs!AD278+[1]calcs!AI278+[1]calcs!AN278+[1]calcs!AS278+[1]calcs!AX278+[1]calcs!BC278+[1]calcs!BH278</f>
        <v>0.5634789044975248</v>
      </c>
      <c r="I278" s="30">
        <f>[1]calcs!F278+[1]calcs!K278+[1]calcs!P278+[1]calcs!U278+[1]calcs!Z278+[1]calcs!AE278+[1]calcs!AJ278+[1]calcs!AO278+[1]calcs!AT278+[1]calcs!AY278+[1]calcs!BD278+[1]calcs!BI278</f>
        <v>-0.39912212915784795</v>
      </c>
      <c r="J278" s="30">
        <f>[1]calcs!G278+[1]calcs!L278+[1]calcs!Q278+[1]calcs!V278+[1]calcs!AA278+[1]calcs!AF278+[1]calcs!AK278+[1]calcs!AP278+[1]calcs!AU278+[1]calcs!AZ278+[1]calcs!BE278+[1]calcs!BJ278</f>
        <v>-0.83722662129185843</v>
      </c>
      <c r="K278" s="29"/>
      <c r="L278" s="31">
        <f t="shared" si="11"/>
        <v>-4.52484135530134E-2</v>
      </c>
      <c r="M278" s="2"/>
      <c r="N278" s="3"/>
      <c r="O278" s="3"/>
      <c r="P278" s="33">
        <f t="shared" si="12"/>
        <v>1.7467832187686962</v>
      </c>
      <c r="Q278" s="33">
        <f t="shared" si="12"/>
        <v>-0.52707134719136661</v>
      </c>
      <c r="R278" s="33">
        <f t="shared" si="12"/>
        <v>-0.96260103365537275</v>
      </c>
      <c r="S278" s="33">
        <f t="shared" si="12"/>
        <v>-0.43810449213401048</v>
      </c>
      <c r="U278" s="33"/>
      <c r="AB278" s="35"/>
      <c r="AC278" s="35"/>
      <c r="AD278" s="35"/>
      <c r="AE278" s="35"/>
      <c r="AF278" s="35"/>
    </row>
    <row r="279" spans="1:32" x14ac:dyDescent="0.2">
      <c r="A279" s="29" t="s">
        <v>557</v>
      </c>
      <c r="B279" s="29" t="s">
        <v>581</v>
      </c>
      <c r="C279" s="29" t="s">
        <v>582</v>
      </c>
      <c r="D279" s="29"/>
      <c r="E279" s="29"/>
      <c r="F279" s="30">
        <f>[1]calcs!C279+[1]calcs!H279+[1]calcs!M279+[1]calcs!R279+[1]calcs!W279+[1]calcs!AB279+[1]calcs!AG279+[1]calcs!AL279+[1]calcs!AQ279+[1]calcs!AV279+[1]calcs!BA279+[1]calcs!BF279</f>
        <v>2.383077948411704</v>
      </c>
      <c r="G279" s="30">
        <f>[1]calcs!D279+[1]calcs!I279+[1]calcs!N279+[1]calcs!S279+[1]calcs!X279+[1]calcs!AC279+[1]calcs!AH279+[1]calcs!AM279+[1]calcs!AR279+[1]calcs!AW279+[1]calcs!BB279+[1]calcs!BG279</f>
        <v>1.0586196392552258</v>
      </c>
      <c r="H279" s="30">
        <f>[1]calcs!E279+[1]calcs!J279+[1]calcs!O279+[1]calcs!T279+[1]calcs!Y279+[1]calcs!AD279+[1]calcs!AI279+[1]calcs!AN279+[1]calcs!AS279+[1]calcs!AX279+[1]calcs!BC279+[1]calcs!BH279</f>
        <v>2.1998332401638363</v>
      </c>
      <c r="I279" s="30">
        <f>[1]calcs!F279+[1]calcs!K279+[1]calcs!P279+[1]calcs!U279+[1]calcs!Z279+[1]calcs!AE279+[1]calcs!AJ279+[1]calcs!AO279+[1]calcs!AT279+[1]calcs!AY279+[1]calcs!BD279+[1]calcs!BI279</f>
        <v>2.3645685407136465</v>
      </c>
      <c r="J279" s="30">
        <f>[1]calcs!G279+[1]calcs!L279+[1]calcs!Q279+[1]calcs!V279+[1]calcs!AA279+[1]calcs!AF279+[1]calcs!AK279+[1]calcs!AP279+[1]calcs!AU279+[1]calcs!AZ279+[1]calcs!BE279+[1]calcs!BJ279</f>
        <v>1.4937474255662015</v>
      </c>
      <c r="K279" s="29"/>
      <c r="L279" s="31">
        <f t="shared" si="11"/>
        <v>-0.2223326307113756</v>
      </c>
      <c r="M279" s="2"/>
      <c r="N279" s="3"/>
      <c r="O279" s="3"/>
      <c r="P279" s="33">
        <f t="shared" si="12"/>
        <v>-1.3244583091564781</v>
      </c>
      <c r="Q279" s="33">
        <f t="shared" si="12"/>
        <v>1.1412136009086105</v>
      </c>
      <c r="R279" s="33">
        <f t="shared" si="12"/>
        <v>0.16473530054981023</v>
      </c>
      <c r="S279" s="33">
        <f t="shared" si="12"/>
        <v>-0.87082111514744498</v>
      </c>
      <c r="U279" s="33"/>
      <c r="AB279" s="35"/>
      <c r="AC279" s="35"/>
      <c r="AD279" s="35"/>
      <c r="AE279" s="35"/>
      <c r="AF279" s="35"/>
    </row>
    <row r="280" spans="1:32" x14ac:dyDescent="0.2">
      <c r="A280" s="29" t="s">
        <v>557</v>
      </c>
      <c r="B280" s="29" t="s">
        <v>583</v>
      </c>
      <c r="C280" s="29" t="s">
        <v>584</v>
      </c>
      <c r="D280" s="29"/>
      <c r="E280" s="29"/>
      <c r="F280" s="30">
        <f>[1]calcs!C280+[1]calcs!H280+[1]calcs!M280+[1]calcs!R280+[1]calcs!W280+[1]calcs!AB280+[1]calcs!AG280+[1]calcs!AL280+[1]calcs!AQ280+[1]calcs!AV280+[1]calcs!BA280+[1]calcs!BF280</f>
        <v>8.9168432866663601</v>
      </c>
      <c r="G280" s="30">
        <f>[1]calcs!D280+[1]calcs!I280+[1]calcs!N280+[1]calcs!S280+[1]calcs!X280+[1]calcs!AC280+[1]calcs!AH280+[1]calcs!AM280+[1]calcs!AR280+[1]calcs!AW280+[1]calcs!BB280+[1]calcs!BG280</f>
        <v>8.5487505474263301</v>
      </c>
      <c r="H280" s="30">
        <f>[1]calcs!E280+[1]calcs!J280+[1]calcs!O280+[1]calcs!T280+[1]calcs!Y280+[1]calcs!AD280+[1]calcs!AI280+[1]calcs!AN280+[1]calcs!AS280+[1]calcs!AX280+[1]calcs!BC280+[1]calcs!BH280</f>
        <v>7.6053550489404858</v>
      </c>
      <c r="I280" s="30">
        <f>[1]calcs!F280+[1]calcs!K280+[1]calcs!P280+[1]calcs!U280+[1]calcs!Z280+[1]calcs!AE280+[1]calcs!AJ280+[1]calcs!AO280+[1]calcs!AT280+[1]calcs!AY280+[1]calcs!BD280+[1]calcs!BI280</f>
        <v>9.7287377184073822</v>
      </c>
      <c r="J280" s="30">
        <f>[1]calcs!G280+[1]calcs!L280+[1]calcs!Q280+[1]calcs!V280+[1]calcs!AA280+[1]calcs!AF280+[1]calcs!AK280+[1]calcs!AP280+[1]calcs!AU280+[1]calcs!AZ280+[1]calcs!BE280+[1]calcs!BJ280</f>
        <v>8.6412092048965672</v>
      </c>
      <c r="K280" s="29"/>
      <c r="L280" s="31">
        <f t="shared" si="11"/>
        <v>-6.8908520442448218E-2</v>
      </c>
      <c r="M280" s="2"/>
      <c r="N280" s="3"/>
      <c r="O280" s="3"/>
      <c r="P280" s="33">
        <f t="shared" si="12"/>
        <v>-0.36809273924002994</v>
      </c>
      <c r="Q280" s="33">
        <f t="shared" si="12"/>
        <v>-0.94339549848584436</v>
      </c>
      <c r="R280" s="33">
        <f t="shared" si="12"/>
        <v>2.1233826694668965</v>
      </c>
      <c r="S280" s="33">
        <f t="shared" si="12"/>
        <v>-1.087528513510815</v>
      </c>
      <c r="U280" s="33"/>
      <c r="AB280" s="35"/>
      <c r="AC280" s="35"/>
      <c r="AD280" s="35"/>
      <c r="AE280" s="35"/>
      <c r="AF280" s="35"/>
    </row>
    <row r="281" spans="1:32" x14ac:dyDescent="0.2">
      <c r="A281" s="29" t="s">
        <v>557</v>
      </c>
      <c r="B281" s="29" t="s">
        <v>585</v>
      </c>
      <c r="C281" s="29" t="s">
        <v>182</v>
      </c>
      <c r="D281" s="29"/>
      <c r="E281" s="29"/>
      <c r="F281" s="30">
        <f>[1]calcs!C281+[1]calcs!H281+[1]calcs!M281+[1]calcs!R281+[1]calcs!W281+[1]calcs!AB281+[1]calcs!AG281+[1]calcs!AL281+[1]calcs!AQ281+[1]calcs!AV281+[1]calcs!BA281+[1]calcs!BF281</f>
        <v>3.2773303874705553</v>
      </c>
      <c r="G281" s="30">
        <f>[1]calcs!D281+[1]calcs!I281+[1]calcs!N281+[1]calcs!S281+[1]calcs!X281+[1]calcs!AC281+[1]calcs!AH281+[1]calcs!AM281+[1]calcs!AR281+[1]calcs!AW281+[1]calcs!BB281+[1]calcs!BG281</f>
        <v>3.1978383475606291</v>
      </c>
      <c r="H281" s="30">
        <f>[1]calcs!E281+[1]calcs!J281+[1]calcs!O281+[1]calcs!T281+[1]calcs!Y281+[1]calcs!AD281+[1]calcs!AI281+[1]calcs!AN281+[1]calcs!AS281+[1]calcs!AX281+[1]calcs!BC281+[1]calcs!BH281</f>
        <v>2.1946776155798542</v>
      </c>
      <c r="I281" s="30">
        <f>[1]calcs!F281+[1]calcs!K281+[1]calcs!P281+[1]calcs!U281+[1]calcs!Z281+[1]calcs!AE281+[1]calcs!AJ281+[1]calcs!AO281+[1]calcs!AT281+[1]calcs!AY281+[1]calcs!BD281+[1]calcs!BI281</f>
        <v>2.9128748132194087</v>
      </c>
      <c r="J281" s="30">
        <f>[1]calcs!G281+[1]calcs!L281+[1]calcs!Q281+[1]calcs!V281+[1]calcs!AA281+[1]calcs!AF281+[1]calcs!AK281+[1]calcs!AP281+[1]calcs!AU281+[1]calcs!AZ281+[1]calcs!BE281+[1]calcs!BJ281</f>
        <v>2.663741053110082</v>
      </c>
      <c r="K281" s="29"/>
      <c r="L281" s="31">
        <f t="shared" si="11"/>
        <v>-0.15339733359011831</v>
      </c>
      <c r="M281" s="2"/>
      <c r="N281" s="3"/>
      <c r="O281" s="3"/>
      <c r="P281" s="33">
        <f t="shared" si="12"/>
        <v>-7.9492039909926149E-2</v>
      </c>
      <c r="Q281" s="33">
        <f t="shared" si="12"/>
        <v>-1.0031607319807749</v>
      </c>
      <c r="R281" s="33">
        <f t="shared" si="12"/>
        <v>0.71819719763955447</v>
      </c>
      <c r="S281" s="33">
        <f t="shared" si="12"/>
        <v>-0.24913376010932664</v>
      </c>
      <c r="U281" s="33"/>
      <c r="AB281" s="35"/>
      <c r="AC281" s="35"/>
      <c r="AD281" s="35"/>
      <c r="AE281" s="35"/>
      <c r="AF281" s="35"/>
    </row>
    <row r="282" spans="1:32" x14ac:dyDescent="0.2">
      <c r="A282" s="29" t="s">
        <v>557</v>
      </c>
      <c r="B282" s="29" t="s">
        <v>586</v>
      </c>
      <c r="C282" s="29" t="s">
        <v>587</v>
      </c>
      <c r="D282" s="29"/>
      <c r="E282" s="29"/>
      <c r="F282" s="30">
        <f>[1]calcs!C282+[1]calcs!H282+[1]calcs!M282+[1]calcs!R282+[1]calcs!W282+[1]calcs!AB282+[1]calcs!AG282+[1]calcs!AL282+[1]calcs!AQ282+[1]calcs!AV282+[1]calcs!BA282+[1]calcs!BF282</f>
        <v>6.0758686716266936</v>
      </c>
      <c r="G282" s="30">
        <f>[1]calcs!D282+[1]calcs!I282+[1]calcs!N282+[1]calcs!S282+[1]calcs!X282+[1]calcs!AC282+[1]calcs!AH282+[1]calcs!AM282+[1]calcs!AR282+[1]calcs!AW282+[1]calcs!BB282+[1]calcs!BG282</f>
        <v>6.225952513970844</v>
      </c>
      <c r="H282" s="30">
        <f>[1]calcs!E282+[1]calcs!J282+[1]calcs!O282+[1]calcs!T282+[1]calcs!Y282+[1]calcs!AD282+[1]calcs!AI282+[1]calcs!AN282+[1]calcs!AS282+[1]calcs!AX282+[1]calcs!BC282+[1]calcs!BH282</f>
        <v>6.5411949024613492</v>
      </c>
      <c r="I282" s="30">
        <f>[1]calcs!F282+[1]calcs!K282+[1]calcs!P282+[1]calcs!U282+[1]calcs!Z282+[1]calcs!AE282+[1]calcs!AJ282+[1]calcs!AO282+[1]calcs!AT282+[1]calcs!AY282+[1]calcs!BD282+[1]calcs!BI282</f>
        <v>5.5677805571319254</v>
      </c>
      <c r="J282" s="30">
        <f>[1]calcs!G282+[1]calcs!L282+[1]calcs!Q282+[1]calcs!V282+[1]calcs!AA282+[1]calcs!AF282+[1]calcs!AK282+[1]calcs!AP282+[1]calcs!AU282+[1]calcs!AZ282+[1]calcs!BE282+[1]calcs!BJ282</f>
        <v>4.6833822045661888</v>
      </c>
      <c r="K282" s="29"/>
      <c r="L282" s="31">
        <f t="shared" si="11"/>
        <v>-0.34812161676512621</v>
      </c>
      <c r="M282" s="2"/>
      <c r="N282" s="3"/>
      <c r="O282" s="3"/>
      <c r="P282" s="33">
        <f t="shared" si="12"/>
        <v>0.1500838423441504</v>
      </c>
      <c r="Q282" s="33">
        <f t="shared" si="12"/>
        <v>0.31524238849050512</v>
      </c>
      <c r="R282" s="33">
        <f t="shared" si="12"/>
        <v>-0.97341434532942372</v>
      </c>
      <c r="S282" s="33">
        <f t="shared" si="12"/>
        <v>-0.88439835256573662</v>
      </c>
      <c r="U282" s="33"/>
      <c r="AB282" s="35"/>
      <c r="AC282" s="35"/>
      <c r="AD282" s="35"/>
      <c r="AE282" s="35"/>
      <c r="AF282" s="35"/>
    </row>
    <row r="283" spans="1:32" x14ac:dyDescent="0.2">
      <c r="A283" s="29" t="s">
        <v>557</v>
      </c>
      <c r="B283" s="29" t="s">
        <v>588</v>
      </c>
      <c r="C283" s="29" t="s">
        <v>589</v>
      </c>
      <c r="D283" s="29"/>
      <c r="E283" s="29"/>
      <c r="F283" s="30">
        <f>[1]calcs!C283+[1]calcs!H283+[1]calcs!M283+[1]calcs!R283+[1]calcs!W283+[1]calcs!AB283+[1]calcs!AG283+[1]calcs!AL283+[1]calcs!AQ283+[1]calcs!AV283+[1]calcs!BA283+[1]calcs!BF283</f>
        <v>-2.2445952355691334</v>
      </c>
      <c r="G283" s="30">
        <f>[1]calcs!D283+[1]calcs!I283+[1]calcs!N283+[1]calcs!S283+[1]calcs!X283+[1]calcs!AC283+[1]calcs!AH283+[1]calcs!AM283+[1]calcs!AR283+[1]calcs!AW283+[1]calcs!BB283+[1]calcs!BG283</f>
        <v>-0.8502238440338955</v>
      </c>
      <c r="H283" s="30">
        <f>[1]calcs!E283+[1]calcs!J283+[1]calcs!O283+[1]calcs!T283+[1]calcs!Y283+[1]calcs!AD283+[1]calcs!AI283+[1]calcs!AN283+[1]calcs!AS283+[1]calcs!AX283+[1]calcs!BC283+[1]calcs!BH283</f>
        <v>-0.3154527803012771</v>
      </c>
      <c r="I283" s="30">
        <f>[1]calcs!F283+[1]calcs!K283+[1]calcs!P283+[1]calcs!U283+[1]calcs!Z283+[1]calcs!AE283+[1]calcs!AJ283+[1]calcs!AO283+[1]calcs!AT283+[1]calcs!AY283+[1]calcs!BD283+[1]calcs!BI283</f>
        <v>-1.4254047238513192</v>
      </c>
      <c r="J283" s="30">
        <f>[1]calcs!G283+[1]calcs!L283+[1]calcs!Q283+[1]calcs!V283+[1]calcs!AA283+[1]calcs!AF283+[1]calcs!AK283+[1]calcs!AP283+[1]calcs!AU283+[1]calcs!AZ283+[1]calcs!BE283+[1]calcs!BJ283</f>
        <v>-2.0845565524721366</v>
      </c>
      <c r="K283" s="29"/>
      <c r="L283" s="31">
        <f t="shared" si="11"/>
        <v>4.0009670774249217E-2</v>
      </c>
      <c r="M283" s="2"/>
      <c r="N283" s="3"/>
      <c r="O283" s="3"/>
      <c r="P283" s="33">
        <f t="shared" si="12"/>
        <v>1.394371391535238</v>
      </c>
      <c r="Q283" s="33">
        <f t="shared" si="12"/>
        <v>0.5347710637326184</v>
      </c>
      <c r="R283" s="33">
        <f t="shared" si="12"/>
        <v>-1.1099519435500422</v>
      </c>
      <c r="S283" s="33">
        <f t="shared" si="12"/>
        <v>-0.65915182862081734</v>
      </c>
      <c r="U283" s="33"/>
      <c r="AB283" s="35"/>
      <c r="AC283" s="35"/>
      <c r="AD283" s="35"/>
      <c r="AE283" s="35"/>
      <c r="AF283" s="35"/>
    </row>
    <row r="284" spans="1:32" x14ac:dyDescent="0.2">
      <c r="A284" s="29" t="s">
        <v>557</v>
      </c>
      <c r="B284" s="29" t="s">
        <v>590</v>
      </c>
      <c r="C284" s="29" t="s">
        <v>591</v>
      </c>
      <c r="D284" s="29"/>
      <c r="E284" s="29"/>
      <c r="F284" s="30">
        <f>[1]calcs!C284+[1]calcs!H284+[1]calcs!M284+[1]calcs!R284+[1]calcs!W284+[1]calcs!AB284+[1]calcs!AG284+[1]calcs!AL284+[1]calcs!AQ284+[1]calcs!AV284+[1]calcs!BA284+[1]calcs!BF284</f>
        <v>2.4789100355944429</v>
      </c>
      <c r="G284" s="30">
        <f>[1]calcs!D284+[1]calcs!I284+[1]calcs!N284+[1]calcs!S284+[1]calcs!X284+[1]calcs!AC284+[1]calcs!AH284+[1]calcs!AM284+[1]calcs!AR284+[1]calcs!AW284+[1]calcs!BB284+[1]calcs!BG284</f>
        <v>1.9383328941969846</v>
      </c>
      <c r="H284" s="30">
        <f>[1]calcs!E284+[1]calcs!J284+[1]calcs!O284+[1]calcs!T284+[1]calcs!Y284+[1]calcs!AD284+[1]calcs!AI284+[1]calcs!AN284+[1]calcs!AS284+[1]calcs!AX284+[1]calcs!BC284+[1]calcs!BH284</f>
        <v>2.1953002849055787</v>
      </c>
      <c r="I284" s="30">
        <f>[1]calcs!F284+[1]calcs!K284+[1]calcs!P284+[1]calcs!U284+[1]calcs!Z284+[1]calcs!AE284+[1]calcs!AJ284+[1]calcs!AO284+[1]calcs!AT284+[1]calcs!AY284+[1]calcs!BD284+[1]calcs!BI284</f>
        <v>0.74805928001400113</v>
      </c>
      <c r="J284" s="30">
        <f>[1]calcs!G284+[1]calcs!L284+[1]calcs!Q284+[1]calcs!V284+[1]calcs!AA284+[1]calcs!AF284+[1]calcs!AK284+[1]calcs!AP284+[1]calcs!AU284+[1]calcs!AZ284+[1]calcs!BE284+[1]calcs!BJ284</f>
        <v>0.56507883094174916</v>
      </c>
      <c r="K284" s="29"/>
      <c r="L284" s="31">
        <f t="shared" si="11"/>
        <v>-0.47845780116317344</v>
      </c>
      <c r="M284" s="2"/>
      <c r="N284" s="3"/>
      <c r="O284" s="3"/>
      <c r="P284" s="33">
        <f t="shared" si="12"/>
        <v>-0.54057714139745827</v>
      </c>
      <c r="Q284" s="33">
        <f t="shared" si="12"/>
        <v>0.25696739070859409</v>
      </c>
      <c r="R284" s="33">
        <f t="shared" si="12"/>
        <v>-1.4472410048915776</v>
      </c>
      <c r="S284" s="33">
        <f t="shared" si="12"/>
        <v>-0.18298044907225197</v>
      </c>
      <c r="U284" s="33"/>
      <c r="AB284" s="35"/>
      <c r="AC284" s="35"/>
      <c r="AD284" s="35"/>
      <c r="AE284" s="35"/>
      <c r="AF284" s="35"/>
    </row>
    <row r="285" spans="1:32" x14ac:dyDescent="0.2">
      <c r="A285" s="29" t="s">
        <v>557</v>
      </c>
      <c r="B285" s="29" t="s">
        <v>592</v>
      </c>
      <c r="C285" s="29" t="s">
        <v>593</v>
      </c>
      <c r="D285" s="29"/>
      <c r="E285" s="29"/>
      <c r="F285" s="30">
        <f>[1]calcs!C285+[1]calcs!H285+[1]calcs!M285+[1]calcs!R285+[1]calcs!W285+[1]calcs!AB285+[1]calcs!AG285+[1]calcs!AL285+[1]calcs!AQ285+[1]calcs!AV285+[1]calcs!BA285+[1]calcs!BF285</f>
        <v>1.7588997980174632</v>
      </c>
      <c r="G285" s="30">
        <f>[1]calcs!D285+[1]calcs!I285+[1]calcs!N285+[1]calcs!S285+[1]calcs!X285+[1]calcs!AC285+[1]calcs!AH285+[1]calcs!AM285+[1]calcs!AR285+[1]calcs!AW285+[1]calcs!BB285+[1]calcs!BG285</f>
        <v>0.84135465596819226</v>
      </c>
      <c r="H285" s="30">
        <f>[1]calcs!E285+[1]calcs!J285+[1]calcs!O285+[1]calcs!T285+[1]calcs!Y285+[1]calcs!AD285+[1]calcs!AI285+[1]calcs!AN285+[1]calcs!AS285+[1]calcs!AX285+[1]calcs!BC285+[1]calcs!BH285</f>
        <v>-0.19753337216302624</v>
      </c>
      <c r="I285" s="30">
        <f>[1]calcs!F285+[1]calcs!K285+[1]calcs!P285+[1]calcs!U285+[1]calcs!Z285+[1]calcs!AE285+[1]calcs!AJ285+[1]calcs!AO285+[1]calcs!AT285+[1]calcs!AY285+[1]calcs!BD285+[1]calcs!BI285</f>
        <v>2.285690325646855</v>
      </c>
      <c r="J285" s="30">
        <f>[1]calcs!G285+[1]calcs!L285+[1]calcs!Q285+[1]calcs!V285+[1]calcs!AA285+[1]calcs!AF285+[1]calcs!AK285+[1]calcs!AP285+[1]calcs!AU285+[1]calcs!AZ285+[1]calcs!BE285+[1]calcs!BJ285</f>
        <v>0.77731474284090285</v>
      </c>
      <c r="K285" s="29"/>
      <c r="L285" s="31">
        <f t="shared" si="11"/>
        <v>-0.24539626379414009</v>
      </c>
      <c r="M285" s="2"/>
      <c r="N285" s="3"/>
      <c r="O285" s="3"/>
      <c r="P285" s="33">
        <f t="shared" si="12"/>
        <v>-0.91754514204927096</v>
      </c>
      <c r="Q285" s="33">
        <f t="shared" si="12"/>
        <v>-1.0388880281312185</v>
      </c>
      <c r="R285" s="33">
        <f t="shared" si="12"/>
        <v>2.4832236978098812</v>
      </c>
      <c r="S285" s="33">
        <f t="shared" si="12"/>
        <v>-1.5083755828059522</v>
      </c>
      <c r="U285" s="33"/>
      <c r="AB285" s="35"/>
      <c r="AC285" s="35"/>
      <c r="AD285" s="35"/>
      <c r="AE285" s="35"/>
      <c r="AF285" s="35"/>
    </row>
    <row r="286" spans="1:32" x14ac:dyDescent="0.2">
      <c r="A286" s="29" t="s">
        <v>557</v>
      </c>
      <c r="B286" s="29" t="s">
        <v>594</v>
      </c>
      <c r="C286" s="29" t="s">
        <v>595</v>
      </c>
      <c r="D286" s="29"/>
      <c r="E286" s="29"/>
      <c r="F286" s="30">
        <f>[1]calcs!C286+[1]calcs!H286+[1]calcs!M286+[1]calcs!R286+[1]calcs!W286+[1]calcs!AB286+[1]calcs!AG286+[1]calcs!AL286+[1]calcs!AQ286+[1]calcs!AV286+[1]calcs!BA286+[1]calcs!BF286</f>
        <v>-4.1308529529695566</v>
      </c>
      <c r="G286" s="30">
        <f>[1]calcs!D286+[1]calcs!I286+[1]calcs!N286+[1]calcs!S286+[1]calcs!X286+[1]calcs!AC286+[1]calcs!AH286+[1]calcs!AM286+[1]calcs!AR286+[1]calcs!AW286+[1]calcs!BB286+[1]calcs!BG286</f>
        <v>-4.3837424435627739</v>
      </c>
      <c r="H286" s="30">
        <f>[1]calcs!E286+[1]calcs!J286+[1]calcs!O286+[1]calcs!T286+[1]calcs!Y286+[1]calcs!AD286+[1]calcs!AI286+[1]calcs!AN286+[1]calcs!AS286+[1]calcs!AX286+[1]calcs!BC286+[1]calcs!BH286</f>
        <v>-5.3280258012829833</v>
      </c>
      <c r="I286" s="30">
        <f>[1]calcs!F286+[1]calcs!K286+[1]calcs!P286+[1]calcs!U286+[1]calcs!Z286+[1]calcs!AE286+[1]calcs!AJ286+[1]calcs!AO286+[1]calcs!AT286+[1]calcs!AY286+[1]calcs!BD286+[1]calcs!BI286</f>
        <v>-4.9455895719635858</v>
      </c>
      <c r="J286" s="30">
        <f>[1]calcs!G286+[1]calcs!L286+[1]calcs!Q286+[1]calcs!V286+[1]calcs!AA286+[1]calcs!AF286+[1]calcs!AK286+[1]calcs!AP286+[1]calcs!AU286+[1]calcs!AZ286+[1]calcs!BE286+[1]calcs!BJ286</f>
        <v>-4.3095622486885645</v>
      </c>
      <c r="K286" s="29"/>
      <c r="L286" s="31">
        <f t="shared" si="11"/>
        <v>-4.4677323929751989E-2</v>
      </c>
      <c r="M286" s="2"/>
      <c r="N286" s="3"/>
      <c r="O286" s="3"/>
      <c r="P286" s="33">
        <f t="shared" si="12"/>
        <v>-0.2528894905932173</v>
      </c>
      <c r="Q286" s="33">
        <f t="shared" si="12"/>
        <v>-0.94428335772020944</v>
      </c>
      <c r="R286" s="33">
        <f t="shared" si="12"/>
        <v>0.38243622931939747</v>
      </c>
      <c r="S286" s="33">
        <f t="shared" si="12"/>
        <v>0.63602732327502132</v>
      </c>
      <c r="U286" s="33"/>
      <c r="AB286" s="35"/>
      <c r="AC286" s="35"/>
      <c r="AD286" s="35"/>
      <c r="AE286" s="35"/>
      <c r="AF286" s="35"/>
    </row>
    <row r="287" spans="1:32" x14ac:dyDescent="0.2">
      <c r="A287" s="29" t="s">
        <v>557</v>
      </c>
      <c r="B287" s="29" t="s">
        <v>596</v>
      </c>
      <c r="C287" s="29" t="s">
        <v>597</v>
      </c>
      <c r="D287" s="29"/>
      <c r="E287" s="29"/>
      <c r="F287" s="30">
        <f>[1]calcs!C287+[1]calcs!H287+[1]calcs!M287+[1]calcs!R287+[1]calcs!W287+[1]calcs!AB287+[1]calcs!AG287+[1]calcs!AL287+[1]calcs!AQ287+[1]calcs!AV287+[1]calcs!BA287+[1]calcs!BF287</f>
        <v>3.7052109822416721</v>
      </c>
      <c r="G287" s="30">
        <f>[1]calcs!D287+[1]calcs!I287+[1]calcs!N287+[1]calcs!S287+[1]calcs!X287+[1]calcs!AC287+[1]calcs!AH287+[1]calcs!AM287+[1]calcs!AR287+[1]calcs!AW287+[1]calcs!BB287+[1]calcs!BG287</f>
        <v>3.8244600085394032</v>
      </c>
      <c r="H287" s="30">
        <f>[1]calcs!E287+[1]calcs!J287+[1]calcs!O287+[1]calcs!T287+[1]calcs!Y287+[1]calcs!AD287+[1]calcs!AI287+[1]calcs!AN287+[1]calcs!AS287+[1]calcs!AX287+[1]calcs!BC287+[1]calcs!BH287</f>
        <v>3.054594198343958</v>
      </c>
      <c r="I287" s="30">
        <f>[1]calcs!F287+[1]calcs!K287+[1]calcs!P287+[1]calcs!U287+[1]calcs!Z287+[1]calcs!AE287+[1]calcs!AJ287+[1]calcs!AO287+[1]calcs!AT287+[1]calcs!AY287+[1]calcs!BD287+[1]calcs!BI287</f>
        <v>4.2532648913586</v>
      </c>
      <c r="J287" s="30">
        <f>[1]calcs!G287+[1]calcs!L287+[1]calcs!Q287+[1]calcs!V287+[1]calcs!AA287+[1]calcs!AF287+[1]calcs!AK287+[1]calcs!AP287+[1]calcs!AU287+[1]calcs!AZ287+[1]calcs!BE287+[1]calcs!BJ287</f>
        <v>3.0180991723185606</v>
      </c>
      <c r="K287" s="29"/>
      <c r="L287" s="31">
        <f t="shared" si="11"/>
        <v>-0.17177795248077787</v>
      </c>
      <c r="M287" s="2"/>
      <c r="N287" s="3"/>
      <c r="O287" s="3"/>
      <c r="P287" s="33">
        <f t="shared" si="12"/>
        <v>0.11924902629773104</v>
      </c>
      <c r="Q287" s="33">
        <f t="shared" si="12"/>
        <v>-0.7698658101954452</v>
      </c>
      <c r="R287" s="33">
        <f t="shared" si="12"/>
        <v>1.198670693014642</v>
      </c>
      <c r="S287" s="33">
        <f t="shared" si="12"/>
        <v>-1.2351657190400394</v>
      </c>
      <c r="U287" s="33"/>
      <c r="AB287" s="35"/>
      <c r="AC287" s="35"/>
      <c r="AD287" s="35"/>
      <c r="AE287" s="35"/>
      <c r="AF287" s="35"/>
    </row>
    <row r="288" spans="1:32" x14ac:dyDescent="0.2">
      <c r="A288" s="29" t="s">
        <v>598</v>
      </c>
      <c r="B288" s="29" t="s">
        <v>599</v>
      </c>
      <c r="C288" s="29" t="s">
        <v>600</v>
      </c>
      <c r="D288" s="29"/>
      <c r="E288" s="29"/>
      <c r="F288" s="30">
        <f>[1]calcs!C288+[1]calcs!H288+[1]calcs!M288+[1]calcs!R288+[1]calcs!W288+[1]calcs!AB288+[1]calcs!AG288+[1]calcs!AL288+[1]calcs!AQ288+[1]calcs!AV288+[1]calcs!BA288+[1]calcs!BF288</f>
        <v>-1.7277213725248113</v>
      </c>
      <c r="G288" s="30">
        <f>[1]calcs!D288+[1]calcs!I288+[1]calcs!N288+[1]calcs!S288+[1]calcs!X288+[1]calcs!AC288+[1]calcs!AH288+[1]calcs!AM288+[1]calcs!AR288+[1]calcs!AW288+[1]calcs!BB288+[1]calcs!BG288</f>
        <v>-1.1823027678277716</v>
      </c>
      <c r="H288" s="30">
        <f>[1]calcs!E288+[1]calcs!J288+[1]calcs!O288+[1]calcs!T288+[1]calcs!Y288+[1]calcs!AD288+[1]calcs!AI288+[1]calcs!AN288+[1]calcs!AS288+[1]calcs!AX288+[1]calcs!BC288+[1]calcs!BH288</f>
        <v>-1.8955696134324032</v>
      </c>
      <c r="I288" s="30">
        <f>[1]calcs!F288+[1]calcs!K288+[1]calcs!P288+[1]calcs!U288+[1]calcs!Z288+[1]calcs!AE288+[1]calcs!AJ288+[1]calcs!AO288+[1]calcs!AT288+[1]calcs!AY288+[1]calcs!BD288+[1]calcs!BI288</f>
        <v>-2.6527483810031378</v>
      </c>
      <c r="J288" s="30">
        <f>[1]calcs!G288+[1]calcs!L288+[1]calcs!Q288+[1]calcs!V288+[1]calcs!AA288+[1]calcs!AF288+[1]calcs!AK288+[1]calcs!AP288+[1]calcs!AU288+[1]calcs!AZ288+[1]calcs!BE288+[1]calcs!BJ288</f>
        <v>-1.7254134061662705</v>
      </c>
      <c r="K288" s="29"/>
      <c r="L288" s="31">
        <f t="shared" si="11"/>
        <v>5.769915896352007E-4</v>
      </c>
      <c r="M288" s="2"/>
      <c r="N288" s="3"/>
      <c r="O288" s="3"/>
      <c r="P288" s="33">
        <f t="shared" si="12"/>
        <v>0.54541860469703973</v>
      </c>
      <c r="Q288" s="33">
        <f t="shared" si="12"/>
        <v>-0.71326684560463161</v>
      </c>
      <c r="R288" s="33">
        <f t="shared" si="12"/>
        <v>-0.75717876757073466</v>
      </c>
      <c r="S288" s="33">
        <f t="shared" si="12"/>
        <v>0.92733497483686733</v>
      </c>
      <c r="U288" s="33"/>
      <c r="AB288" s="35"/>
      <c r="AC288" s="35"/>
      <c r="AD288" s="35"/>
      <c r="AE288" s="35"/>
      <c r="AF288" s="35"/>
    </row>
    <row r="289" spans="1:32" x14ac:dyDescent="0.2">
      <c r="A289" s="29" t="s">
        <v>598</v>
      </c>
      <c r="B289" s="29" t="s">
        <v>601</v>
      </c>
      <c r="C289" s="29" t="s">
        <v>602</v>
      </c>
      <c r="D289" s="29"/>
      <c r="E289" s="29"/>
      <c r="F289" s="30">
        <f>[1]calcs!C289+[1]calcs!H289+[1]calcs!M289+[1]calcs!R289+[1]calcs!W289+[1]calcs!AB289+[1]calcs!AG289+[1]calcs!AL289+[1]calcs!AQ289+[1]calcs!AV289+[1]calcs!BA289+[1]calcs!BF289</f>
        <v>9.2754913780124184</v>
      </c>
      <c r="G289" s="30">
        <f>[1]calcs!D289+[1]calcs!I289+[1]calcs!N289+[1]calcs!S289+[1]calcs!X289+[1]calcs!AC289+[1]calcs!AH289+[1]calcs!AM289+[1]calcs!AR289+[1]calcs!AW289+[1]calcs!BB289+[1]calcs!BG289</f>
        <v>9.3932227186218853</v>
      </c>
      <c r="H289" s="30">
        <f>[1]calcs!E289+[1]calcs!J289+[1]calcs!O289+[1]calcs!T289+[1]calcs!Y289+[1]calcs!AD289+[1]calcs!AI289+[1]calcs!AN289+[1]calcs!AS289+[1]calcs!AX289+[1]calcs!BC289+[1]calcs!BH289</f>
        <v>8.9406501312027338</v>
      </c>
      <c r="I289" s="30">
        <f>[1]calcs!F289+[1]calcs!K289+[1]calcs!P289+[1]calcs!U289+[1]calcs!Z289+[1]calcs!AE289+[1]calcs!AJ289+[1]calcs!AO289+[1]calcs!AT289+[1]calcs!AY289+[1]calcs!BD289+[1]calcs!BI289</f>
        <v>9.0240002843141696</v>
      </c>
      <c r="J289" s="30">
        <f>[1]calcs!G289+[1]calcs!L289+[1]calcs!Q289+[1]calcs!V289+[1]calcs!AA289+[1]calcs!AF289+[1]calcs!AK289+[1]calcs!AP289+[1]calcs!AU289+[1]calcs!AZ289+[1]calcs!BE289+[1]calcs!BJ289</f>
        <v>7.6606063267516271</v>
      </c>
      <c r="K289" s="29"/>
      <c r="L289" s="31">
        <f t="shared" si="11"/>
        <v>-0.40372126281519782</v>
      </c>
      <c r="M289" s="2"/>
      <c r="N289" s="3"/>
      <c r="O289" s="3"/>
      <c r="P289" s="33">
        <f t="shared" si="12"/>
        <v>0.11773134060946688</v>
      </c>
      <c r="Q289" s="33">
        <f t="shared" si="12"/>
        <v>-0.45257258741915152</v>
      </c>
      <c r="R289" s="33">
        <f t="shared" si="12"/>
        <v>8.3350153111435787E-2</v>
      </c>
      <c r="S289" s="33">
        <f t="shared" si="12"/>
        <v>-1.3633939575625424</v>
      </c>
      <c r="U289" s="33"/>
      <c r="AB289" s="35"/>
      <c r="AC289" s="35"/>
      <c r="AD289" s="35"/>
      <c r="AE289" s="35"/>
      <c r="AF289" s="35"/>
    </row>
    <row r="290" spans="1:32" x14ac:dyDescent="0.2">
      <c r="A290" s="29" t="s">
        <v>598</v>
      </c>
      <c r="B290" s="29" t="s">
        <v>603</v>
      </c>
      <c r="C290" s="29" t="s">
        <v>604</v>
      </c>
      <c r="D290" s="29"/>
      <c r="E290" s="29"/>
      <c r="F290" s="30">
        <f>[1]calcs!C290+[1]calcs!H290+[1]calcs!M290+[1]calcs!R290+[1]calcs!W290+[1]calcs!AB290+[1]calcs!AG290+[1]calcs!AL290+[1]calcs!AQ290+[1]calcs!AV290+[1]calcs!BA290+[1]calcs!BF290</f>
        <v>1.6335353753694173</v>
      </c>
      <c r="G290" s="30">
        <f>[1]calcs!D290+[1]calcs!I290+[1]calcs!N290+[1]calcs!S290+[1]calcs!X290+[1]calcs!AC290+[1]calcs!AH290+[1]calcs!AM290+[1]calcs!AR290+[1]calcs!AW290+[1]calcs!BB290+[1]calcs!BG290</f>
        <v>1.0413533545191349</v>
      </c>
      <c r="H290" s="30">
        <f>[1]calcs!E290+[1]calcs!J290+[1]calcs!O290+[1]calcs!T290+[1]calcs!Y290+[1]calcs!AD290+[1]calcs!AI290+[1]calcs!AN290+[1]calcs!AS290+[1]calcs!AX290+[1]calcs!BC290+[1]calcs!BH290</f>
        <v>0.9975608305247361</v>
      </c>
      <c r="I290" s="30">
        <f>[1]calcs!F290+[1]calcs!K290+[1]calcs!P290+[1]calcs!U290+[1]calcs!Z290+[1]calcs!AE290+[1]calcs!AJ290+[1]calcs!AO290+[1]calcs!AT290+[1]calcs!AY290+[1]calcs!BD290+[1]calcs!BI290</f>
        <v>-4.3454327622402089E-2</v>
      </c>
      <c r="J290" s="30">
        <f>[1]calcs!G290+[1]calcs!L290+[1]calcs!Q290+[1]calcs!V290+[1]calcs!AA290+[1]calcs!AF290+[1]calcs!AK290+[1]calcs!AP290+[1]calcs!AU290+[1]calcs!AZ290+[1]calcs!BE290+[1]calcs!BJ290</f>
        <v>0.54337472929831199</v>
      </c>
      <c r="K290" s="29"/>
      <c r="L290" s="31">
        <f t="shared" si="11"/>
        <v>-0.27254016151777638</v>
      </c>
      <c r="M290" s="2"/>
      <c r="N290" s="3"/>
      <c r="O290" s="3"/>
      <c r="P290" s="33">
        <f t="shared" si="12"/>
        <v>-0.59218202085028238</v>
      </c>
      <c r="Q290" s="33">
        <f t="shared" si="12"/>
        <v>-4.3792523994398813E-2</v>
      </c>
      <c r="R290" s="33">
        <f t="shared" si="12"/>
        <v>-1.0410151581471383</v>
      </c>
      <c r="S290" s="33">
        <f t="shared" si="12"/>
        <v>0.58682905692071408</v>
      </c>
      <c r="U290" s="33"/>
      <c r="AB290" s="35"/>
      <c r="AC290" s="35"/>
      <c r="AD290" s="35"/>
      <c r="AE290" s="35"/>
      <c r="AF290" s="35"/>
    </row>
    <row r="291" spans="1:32" x14ac:dyDescent="0.2">
      <c r="A291" s="29" t="s">
        <v>598</v>
      </c>
      <c r="B291" s="29" t="s">
        <v>605</v>
      </c>
      <c r="C291" s="29" t="s">
        <v>606</v>
      </c>
      <c r="D291" s="29"/>
      <c r="E291" s="29"/>
      <c r="F291" s="30">
        <f>[1]calcs!C291+[1]calcs!H291+[1]calcs!M291+[1]calcs!R291+[1]calcs!W291+[1]calcs!AB291+[1]calcs!AG291+[1]calcs!AL291+[1]calcs!AQ291+[1]calcs!AV291+[1]calcs!BA291+[1]calcs!BF291</f>
        <v>8.2103188088210821</v>
      </c>
      <c r="G291" s="30">
        <f>[1]calcs!D291+[1]calcs!I291+[1]calcs!N291+[1]calcs!S291+[1]calcs!X291+[1]calcs!AC291+[1]calcs!AH291+[1]calcs!AM291+[1]calcs!AR291+[1]calcs!AW291+[1]calcs!BB291+[1]calcs!BG291</f>
        <v>7.8171784428130637</v>
      </c>
      <c r="H291" s="30">
        <f>[1]calcs!E291+[1]calcs!J291+[1]calcs!O291+[1]calcs!T291+[1]calcs!Y291+[1]calcs!AD291+[1]calcs!AI291+[1]calcs!AN291+[1]calcs!AS291+[1]calcs!AX291+[1]calcs!BC291+[1]calcs!BH291</f>
        <v>6.9996978466797666</v>
      </c>
      <c r="I291" s="30">
        <f>[1]calcs!F291+[1]calcs!K291+[1]calcs!P291+[1]calcs!U291+[1]calcs!Z291+[1]calcs!AE291+[1]calcs!AJ291+[1]calcs!AO291+[1]calcs!AT291+[1]calcs!AY291+[1]calcs!BD291+[1]calcs!BI291</f>
        <v>6.6030489213894361</v>
      </c>
      <c r="J291" s="30">
        <f>[1]calcs!G291+[1]calcs!L291+[1]calcs!Q291+[1]calcs!V291+[1]calcs!AA291+[1]calcs!AF291+[1]calcs!AK291+[1]calcs!AP291+[1]calcs!AU291+[1]calcs!AZ291+[1]calcs!BE291+[1]calcs!BJ291</f>
        <v>4.8848088082739363</v>
      </c>
      <c r="K291" s="29"/>
      <c r="L291" s="31">
        <f t="shared" si="11"/>
        <v>-0.83137750013678646</v>
      </c>
      <c r="M291" s="2"/>
      <c r="N291" s="3"/>
      <c r="O291" s="3"/>
      <c r="P291" s="33">
        <f t="shared" si="12"/>
        <v>-0.39314036600801838</v>
      </c>
      <c r="Q291" s="33">
        <f t="shared" si="12"/>
        <v>-0.81748059613329715</v>
      </c>
      <c r="R291" s="33">
        <f t="shared" si="12"/>
        <v>-0.39664892529033047</v>
      </c>
      <c r="S291" s="33">
        <f t="shared" si="12"/>
        <v>-1.7182401131154998</v>
      </c>
      <c r="U291" s="33"/>
      <c r="AB291" s="35"/>
      <c r="AC291" s="35"/>
      <c r="AD291" s="35"/>
      <c r="AE291" s="35"/>
      <c r="AF291" s="35"/>
    </row>
    <row r="292" spans="1:32" x14ac:dyDescent="0.2">
      <c r="A292" s="29" t="s">
        <v>598</v>
      </c>
      <c r="B292" s="29" t="s">
        <v>607</v>
      </c>
      <c r="C292" s="29" t="s">
        <v>608</v>
      </c>
      <c r="D292" s="29"/>
      <c r="E292" s="29"/>
      <c r="F292" s="30">
        <f>[1]calcs!C292+[1]calcs!H292+[1]calcs!M292+[1]calcs!R292+[1]calcs!W292+[1]calcs!AB292+[1]calcs!AG292+[1]calcs!AL292+[1]calcs!AQ292+[1]calcs!AV292+[1]calcs!BA292+[1]calcs!BF292</f>
        <v>-8.5142084376871701</v>
      </c>
      <c r="G292" s="30">
        <f>[1]calcs!D292+[1]calcs!I292+[1]calcs!N292+[1]calcs!S292+[1]calcs!X292+[1]calcs!AC292+[1]calcs!AH292+[1]calcs!AM292+[1]calcs!AR292+[1]calcs!AW292+[1]calcs!BB292+[1]calcs!BG292</f>
        <v>-8.4590360981985704</v>
      </c>
      <c r="H292" s="30">
        <f>[1]calcs!E292+[1]calcs!J292+[1]calcs!O292+[1]calcs!T292+[1]calcs!Y292+[1]calcs!AD292+[1]calcs!AI292+[1]calcs!AN292+[1]calcs!AS292+[1]calcs!AX292+[1]calcs!BC292+[1]calcs!BH292</f>
        <v>-10.176154849838186</v>
      </c>
      <c r="I292" s="30">
        <f>[1]calcs!F292+[1]calcs!K292+[1]calcs!P292+[1]calcs!U292+[1]calcs!Z292+[1]calcs!AE292+[1]calcs!AJ292+[1]calcs!AO292+[1]calcs!AT292+[1]calcs!AY292+[1]calcs!BD292+[1]calcs!BI292</f>
        <v>-10.905203917230155</v>
      </c>
      <c r="J292" s="30">
        <f>[1]calcs!G292+[1]calcs!L292+[1]calcs!Q292+[1]calcs!V292+[1]calcs!AA292+[1]calcs!AF292+[1]calcs!AK292+[1]calcs!AP292+[1]calcs!AU292+[1]calcs!AZ292+[1]calcs!BE292+[1]calcs!BJ292</f>
        <v>-11.376743600956175</v>
      </c>
      <c r="K292" s="29"/>
      <c r="L292" s="31">
        <f t="shared" si="11"/>
        <v>-0.7156337908172512</v>
      </c>
      <c r="M292" s="2"/>
      <c r="N292" s="3"/>
      <c r="O292" s="3"/>
      <c r="P292" s="33">
        <f t="shared" si="12"/>
        <v>5.5172339488599675E-2</v>
      </c>
      <c r="Q292" s="33">
        <f t="shared" si="12"/>
        <v>-1.7171187516396156</v>
      </c>
      <c r="R292" s="33">
        <f t="shared" si="12"/>
        <v>-0.72904906739196917</v>
      </c>
      <c r="S292" s="33">
        <f t="shared" si="12"/>
        <v>-0.47153968372601973</v>
      </c>
      <c r="U292" s="33"/>
      <c r="AB292" s="35"/>
      <c r="AC292" s="35"/>
      <c r="AD292" s="35"/>
      <c r="AE292" s="35"/>
      <c r="AF292" s="35"/>
    </row>
    <row r="293" spans="1:32" x14ac:dyDescent="0.2">
      <c r="A293" s="29" t="s">
        <v>598</v>
      </c>
      <c r="B293" s="29" t="s">
        <v>609</v>
      </c>
      <c r="C293" s="29" t="s">
        <v>610</v>
      </c>
      <c r="D293" s="29"/>
      <c r="E293" s="29"/>
      <c r="F293" s="30">
        <f>[1]calcs!C293+[1]calcs!H293+[1]calcs!M293+[1]calcs!R293+[1]calcs!W293+[1]calcs!AB293+[1]calcs!AG293+[1]calcs!AL293+[1]calcs!AQ293+[1]calcs!AV293+[1]calcs!BA293+[1]calcs!BF293</f>
        <v>6.1672775856068123</v>
      </c>
      <c r="G293" s="30">
        <f>[1]calcs!D293+[1]calcs!I293+[1]calcs!N293+[1]calcs!S293+[1]calcs!X293+[1]calcs!AC293+[1]calcs!AH293+[1]calcs!AM293+[1]calcs!AR293+[1]calcs!AW293+[1]calcs!BB293+[1]calcs!BG293</f>
        <v>5.6503995400104321</v>
      </c>
      <c r="H293" s="30">
        <f>[1]calcs!E293+[1]calcs!J293+[1]calcs!O293+[1]calcs!T293+[1]calcs!Y293+[1]calcs!AD293+[1]calcs!AI293+[1]calcs!AN293+[1]calcs!AS293+[1]calcs!AX293+[1]calcs!BC293+[1]calcs!BH293</f>
        <v>6.6723134072885308</v>
      </c>
      <c r="I293" s="30">
        <f>[1]calcs!F293+[1]calcs!K293+[1]calcs!P293+[1]calcs!U293+[1]calcs!Z293+[1]calcs!AE293+[1]calcs!AJ293+[1]calcs!AO293+[1]calcs!AT293+[1]calcs!AY293+[1]calcs!BD293+[1]calcs!BI293</f>
        <v>6.3175474158616778</v>
      </c>
      <c r="J293" s="30">
        <f>[1]calcs!G293+[1]calcs!L293+[1]calcs!Q293+[1]calcs!V293+[1]calcs!AA293+[1]calcs!AF293+[1]calcs!AK293+[1]calcs!AP293+[1]calcs!AU293+[1]calcs!AZ293+[1]calcs!BE293+[1]calcs!BJ293</f>
        <v>4.7226554655966089</v>
      </c>
      <c r="K293" s="29"/>
      <c r="L293" s="31">
        <f t="shared" si="11"/>
        <v>-0.36115553000255085</v>
      </c>
      <c r="M293" s="2"/>
      <c r="N293" s="3"/>
      <c r="O293" s="3"/>
      <c r="P293" s="33">
        <f t="shared" si="12"/>
        <v>-0.51687804559638018</v>
      </c>
      <c r="Q293" s="33">
        <f t="shared" si="12"/>
        <v>1.0219138672780987</v>
      </c>
      <c r="R293" s="33">
        <f t="shared" si="12"/>
        <v>-0.35476599142685306</v>
      </c>
      <c r="S293" s="33">
        <f t="shared" si="12"/>
        <v>-1.5948919502650689</v>
      </c>
      <c r="U293" s="33"/>
      <c r="AB293" s="35"/>
      <c r="AC293" s="35"/>
      <c r="AD293" s="35"/>
      <c r="AE293" s="35"/>
      <c r="AF293" s="35"/>
    </row>
    <row r="294" spans="1:32" x14ac:dyDescent="0.2">
      <c r="A294" s="29" t="s">
        <v>598</v>
      </c>
      <c r="B294" s="29" t="s">
        <v>611</v>
      </c>
      <c r="C294" s="29" t="s">
        <v>612</v>
      </c>
      <c r="D294" s="29"/>
      <c r="E294" s="29"/>
      <c r="F294" s="30">
        <f>[1]calcs!C294+[1]calcs!H294+[1]calcs!M294+[1]calcs!R294+[1]calcs!W294+[1]calcs!AB294+[1]calcs!AG294+[1]calcs!AL294+[1]calcs!AQ294+[1]calcs!AV294+[1]calcs!BA294+[1]calcs!BF294</f>
        <v>1.941635018694932</v>
      </c>
      <c r="G294" s="30">
        <f>[1]calcs!D294+[1]calcs!I294+[1]calcs!N294+[1]calcs!S294+[1]calcs!X294+[1]calcs!AC294+[1]calcs!AH294+[1]calcs!AM294+[1]calcs!AR294+[1]calcs!AW294+[1]calcs!BB294+[1]calcs!BG294</f>
        <v>1.9434417591870377</v>
      </c>
      <c r="H294" s="30">
        <f>[1]calcs!E294+[1]calcs!J294+[1]calcs!O294+[1]calcs!T294+[1]calcs!Y294+[1]calcs!AD294+[1]calcs!AI294+[1]calcs!AN294+[1]calcs!AS294+[1]calcs!AX294+[1]calcs!BC294+[1]calcs!BH294</f>
        <v>1.1963889227790725</v>
      </c>
      <c r="I294" s="30">
        <f>[1]calcs!F294+[1]calcs!K294+[1]calcs!P294+[1]calcs!U294+[1]calcs!Z294+[1]calcs!AE294+[1]calcs!AJ294+[1]calcs!AO294+[1]calcs!AT294+[1]calcs!AY294+[1]calcs!BD294+[1]calcs!BI294</f>
        <v>2.2892177642317906</v>
      </c>
      <c r="J294" s="30">
        <f>[1]calcs!G294+[1]calcs!L294+[1]calcs!Q294+[1]calcs!V294+[1]calcs!AA294+[1]calcs!AF294+[1]calcs!AK294+[1]calcs!AP294+[1]calcs!AU294+[1]calcs!AZ294+[1]calcs!BE294+[1]calcs!BJ294</f>
        <v>0.79544791711834584</v>
      </c>
      <c r="K294" s="29"/>
      <c r="L294" s="31">
        <f t="shared" si="11"/>
        <v>-0.28654677539414652</v>
      </c>
      <c r="M294" s="2"/>
      <c r="N294" s="3"/>
      <c r="O294" s="3"/>
      <c r="P294" s="33">
        <f t="shared" si="12"/>
        <v>1.8067404921056074E-3</v>
      </c>
      <c r="Q294" s="33">
        <f t="shared" si="12"/>
        <v>-0.74705283640796516</v>
      </c>
      <c r="R294" s="33">
        <f t="shared" si="12"/>
        <v>1.0928288414527181</v>
      </c>
      <c r="S294" s="33">
        <f t="shared" si="12"/>
        <v>-1.4937698471134446</v>
      </c>
      <c r="U294" s="33"/>
      <c r="AB294" s="35"/>
      <c r="AC294" s="35"/>
      <c r="AD294" s="35"/>
      <c r="AE294" s="35"/>
      <c r="AF294" s="35"/>
    </row>
    <row r="295" spans="1:32" x14ac:dyDescent="0.2">
      <c r="A295" s="29" t="s">
        <v>598</v>
      </c>
      <c r="B295" s="29" t="s">
        <v>613</v>
      </c>
      <c r="C295" s="29" t="s">
        <v>614</v>
      </c>
      <c r="D295" s="29"/>
      <c r="E295" s="29"/>
      <c r="F295" s="30">
        <f>[1]calcs!C295+[1]calcs!H295+[1]calcs!M295+[1]calcs!R295+[1]calcs!W295+[1]calcs!AB295+[1]calcs!AG295+[1]calcs!AL295+[1]calcs!AQ295+[1]calcs!AV295+[1]calcs!BA295+[1]calcs!BF295</f>
        <v>5.2118193376380503E-2</v>
      </c>
      <c r="G295" s="30">
        <f>[1]calcs!D295+[1]calcs!I295+[1]calcs!N295+[1]calcs!S295+[1]calcs!X295+[1]calcs!AC295+[1]calcs!AH295+[1]calcs!AM295+[1]calcs!AR295+[1]calcs!AW295+[1]calcs!BB295+[1]calcs!BG295</f>
        <v>-0.23955562958429361</v>
      </c>
      <c r="H295" s="30">
        <f>[1]calcs!E295+[1]calcs!J295+[1]calcs!O295+[1]calcs!T295+[1]calcs!Y295+[1]calcs!AD295+[1]calcs!AI295+[1]calcs!AN295+[1]calcs!AS295+[1]calcs!AX295+[1]calcs!BC295+[1]calcs!BH295</f>
        <v>-0.83711039383541042</v>
      </c>
      <c r="I295" s="30">
        <f>[1]calcs!F295+[1]calcs!K295+[1]calcs!P295+[1]calcs!U295+[1]calcs!Z295+[1]calcs!AE295+[1]calcs!AJ295+[1]calcs!AO295+[1]calcs!AT295+[1]calcs!AY295+[1]calcs!BD295+[1]calcs!BI295</f>
        <v>-1.2549650600147075</v>
      </c>
      <c r="J295" s="30">
        <f>[1]calcs!G295+[1]calcs!L295+[1]calcs!Q295+[1]calcs!V295+[1]calcs!AA295+[1]calcs!AF295+[1]calcs!AK295+[1]calcs!AP295+[1]calcs!AU295+[1]calcs!AZ295+[1]calcs!BE295+[1]calcs!BJ295</f>
        <v>-3.5364658387247134</v>
      </c>
      <c r="K295" s="29"/>
      <c r="L295" s="31">
        <f t="shared" si="11"/>
        <v>-0.89714600802527356</v>
      </c>
      <c r="M295" s="2"/>
      <c r="N295" s="3"/>
      <c r="O295" s="3"/>
      <c r="P295" s="33">
        <f t="shared" si="12"/>
        <v>-0.29167382296067412</v>
      </c>
      <c r="Q295" s="33">
        <f t="shared" si="12"/>
        <v>-0.59755476425111675</v>
      </c>
      <c r="R295" s="33">
        <f t="shared" si="12"/>
        <v>-0.41785466617929712</v>
      </c>
      <c r="S295" s="33">
        <f t="shared" si="12"/>
        <v>-2.2815007787100061</v>
      </c>
      <c r="U295" s="33"/>
      <c r="AB295" s="35"/>
      <c r="AC295" s="35"/>
      <c r="AD295" s="35"/>
      <c r="AE295" s="35"/>
      <c r="AF295" s="35"/>
    </row>
    <row r="296" spans="1:32" x14ac:dyDescent="0.2">
      <c r="A296" s="29" t="s">
        <v>598</v>
      </c>
      <c r="B296" s="29" t="s">
        <v>615</v>
      </c>
      <c r="C296" s="29" t="s">
        <v>616</v>
      </c>
      <c r="D296" s="29"/>
      <c r="E296" s="29"/>
      <c r="F296" s="30">
        <f>[1]calcs!C296+[1]calcs!H296+[1]calcs!M296+[1]calcs!R296+[1]calcs!W296+[1]calcs!AB296+[1]calcs!AG296+[1]calcs!AL296+[1]calcs!AQ296+[1]calcs!AV296+[1]calcs!BA296+[1]calcs!BF296</f>
        <v>-7.5940250357041164</v>
      </c>
      <c r="G296" s="30">
        <f>[1]calcs!D296+[1]calcs!I296+[1]calcs!N296+[1]calcs!S296+[1]calcs!X296+[1]calcs!AC296+[1]calcs!AH296+[1]calcs!AM296+[1]calcs!AR296+[1]calcs!AW296+[1]calcs!BB296+[1]calcs!BG296</f>
        <v>-8.1488982881069525</v>
      </c>
      <c r="H296" s="30">
        <f>[1]calcs!E296+[1]calcs!J296+[1]calcs!O296+[1]calcs!T296+[1]calcs!Y296+[1]calcs!AD296+[1]calcs!AI296+[1]calcs!AN296+[1]calcs!AS296+[1]calcs!AX296+[1]calcs!BC296+[1]calcs!BH296</f>
        <v>-9.0011441969244057</v>
      </c>
      <c r="I296" s="30">
        <f>[1]calcs!F296+[1]calcs!K296+[1]calcs!P296+[1]calcs!U296+[1]calcs!Z296+[1]calcs!AE296+[1]calcs!AJ296+[1]calcs!AO296+[1]calcs!AT296+[1]calcs!AY296+[1]calcs!BD296+[1]calcs!BI296</f>
        <v>-10.213763822182624</v>
      </c>
      <c r="J296" s="30">
        <f>[1]calcs!G296+[1]calcs!L296+[1]calcs!Q296+[1]calcs!V296+[1]calcs!AA296+[1]calcs!AF296+[1]calcs!AK296+[1]calcs!AP296+[1]calcs!AU296+[1]calcs!AZ296+[1]calcs!BE296+[1]calcs!BJ296</f>
        <v>-11.115625552433109</v>
      </c>
      <c r="K296" s="29"/>
      <c r="L296" s="31">
        <f t="shared" si="11"/>
        <v>-0.88040012918224808</v>
      </c>
      <c r="M296" s="2"/>
      <c r="N296" s="3"/>
      <c r="O296" s="3"/>
      <c r="P296" s="33">
        <f t="shared" si="12"/>
        <v>-0.55487325240283614</v>
      </c>
      <c r="Q296" s="33">
        <f t="shared" si="12"/>
        <v>-0.85224590881745321</v>
      </c>
      <c r="R296" s="33">
        <f t="shared" si="12"/>
        <v>-1.2126196252582186</v>
      </c>
      <c r="S296" s="33">
        <f t="shared" si="12"/>
        <v>-0.90186173025048433</v>
      </c>
      <c r="U296" s="33"/>
      <c r="AB296" s="35"/>
      <c r="AC296" s="35"/>
      <c r="AD296" s="35"/>
      <c r="AE296" s="35"/>
      <c r="AF296" s="35"/>
    </row>
    <row r="297" spans="1:32" x14ac:dyDescent="0.2">
      <c r="A297" s="29" t="s">
        <v>598</v>
      </c>
      <c r="B297" s="29" t="s">
        <v>617</v>
      </c>
      <c r="C297" s="29" t="s">
        <v>618</v>
      </c>
      <c r="D297" s="29"/>
      <c r="E297" s="29"/>
      <c r="F297" s="30">
        <f>[1]calcs!C297+[1]calcs!H297+[1]calcs!M297+[1]calcs!R297+[1]calcs!W297+[1]calcs!AB297+[1]calcs!AG297+[1]calcs!AL297+[1]calcs!AQ297+[1]calcs!AV297+[1]calcs!BA297+[1]calcs!BF297</f>
        <v>3.8194149885649407</v>
      </c>
      <c r="G297" s="30">
        <f>[1]calcs!D297+[1]calcs!I297+[1]calcs!N297+[1]calcs!S297+[1]calcs!X297+[1]calcs!AC297+[1]calcs!AH297+[1]calcs!AM297+[1]calcs!AR297+[1]calcs!AW297+[1]calcs!BB297+[1]calcs!BG297</f>
        <v>4.8784089019887951</v>
      </c>
      <c r="H297" s="30">
        <f>[1]calcs!E297+[1]calcs!J297+[1]calcs!O297+[1]calcs!T297+[1]calcs!Y297+[1]calcs!AD297+[1]calcs!AI297+[1]calcs!AN297+[1]calcs!AS297+[1]calcs!AX297+[1]calcs!BC297+[1]calcs!BH297</f>
        <v>3.6200423998285953</v>
      </c>
      <c r="I297" s="30">
        <f>[1]calcs!F297+[1]calcs!K297+[1]calcs!P297+[1]calcs!U297+[1]calcs!Z297+[1]calcs!AE297+[1]calcs!AJ297+[1]calcs!AO297+[1]calcs!AT297+[1]calcs!AY297+[1]calcs!BD297+[1]calcs!BI297</f>
        <v>3.337617821574868</v>
      </c>
      <c r="J297" s="30">
        <f>[1]calcs!G297+[1]calcs!L297+[1]calcs!Q297+[1]calcs!V297+[1]calcs!AA297+[1]calcs!AF297+[1]calcs!AK297+[1]calcs!AP297+[1]calcs!AU297+[1]calcs!AZ297+[1]calcs!BE297+[1]calcs!BJ297</f>
        <v>4.3350573459487247</v>
      </c>
      <c r="K297" s="29"/>
      <c r="L297" s="31">
        <f t="shared" si="11"/>
        <v>0.12891058934594601</v>
      </c>
      <c r="M297" s="2"/>
      <c r="N297" s="3"/>
      <c r="O297" s="3"/>
      <c r="P297" s="33">
        <f t="shared" si="12"/>
        <v>1.0589939134238544</v>
      </c>
      <c r="Q297" s="33">
        <f t="shared" si="12"/>
        <v>-1.2583665021601997</v>
      </c>
      <c r="R297" s="33">
        <f t="shared" si="12"/>
        <v>-0.28242457825372735</v>
      </c>
      <c r="S297" s="33">
        <f t="shared" si="12"/>
        <v>0.99743952437385675</v>
      </c>
      <c r="U297" s="33"/>
      <c r="AB297" s="35"/>
      <c r="AC297" s="35"/>
      <c r="AD297" s="35"/>
      <c r="AE297" s="35"/>
      <c r="AF297" s="35"/>
    </row>
    <row r="298" spans="1:32" x14ac:dyDescent="0.2">
      <c r="A298" s="29" t="s">
        <v>598</v>
      </c>
      <c r="B298" s="29" t="s">
        <v>619</v>
      </c>
      <c r="C298" s="29" t="s">
        <v>620</v>
      </c>
      <c r="D298" s="29"/>
      <c r="E298" s="29"/>
      <c r="F298" s="30">
        <f>[1]calcs!C298+[1]calcs!H298+[1]calcs!M298+[1]calcs!R298+[1]calcs!W298+[1]calcs!AB298+[1]calcs!AG298+[1]calcs!AL298+[1]calcs!AQ298+[1]calcs!AV298+[1]calcs!BA298+[1]calcs!BF298</f>
        <v>1.6483564963452557</v>
      </c>
      <c r="G298" s="30">
        <f>[1]calcs!D298+[1]calcs!I298+[1]calcs!N298+[1]calcs!S298+[1]calcs!X298+[1]calcs!AC298+[1]calcs!AH298+[1]calcs!AM298+[1]calcs!AR298+[1]calcs!AW298+[1]calcs!BB298+[1]calcs!BG298</f>
        <v>1.7856302737990171</v>
      </c>
      <c r="H298" s="30">
        <f>[1]calcs!E298+[1]calcs!J298+[1]calcs!O298+[1]calcs!T298+[1]calcs!Y298+[1]calcs!AD298+[1]calcs!AI298+[1]calcs!AN298+[1]calcs!AS298+[1]calcs!AX298+[1]calcs!BC298+[1]calcs!BH298</f>
        <v>1.348552251882366</v>
      </c>
      <c r="I298" s="30">
        <f>[1]calcs!F298+[1]calcs!K298+[1]calcs!P298+[1]calcs!U298+[1]calcs!Z298+[1]calcs!AE298+[1]calcs!AJ298+[1]calcs!AO298+[1]calcs!AT298+[1]calcs!AY298+[1]calcs!BD298+[1]calcs!BI298</f>
        <v>0.60894693147381496</v>
      </c>
      <c r="J298" s="30">
        <f>[1]calcs!G298+[1]calcs!L298+[1]calcs!Q298+[1]calcs!V298+[1]calcs!AA298+[1]calcs!AF298+[1]calcs!AK298+[1]calcs!AP298+[1]calcs!AU298+[1]calcs!AZ298+[1]calcs!BE298+[1]calcs!BJ298</f>
        <v>0.69649776624324011</v>
      </c>
      <c r="K298" s="29"/>
      <c r="L298" s="31">
        <f t="shared" si="11"/>
        <v>-0.2379646825255039</v>
      </c>
      <c r="M298" s="2"/>
      <c r="N298" s="3"/>
      <c r="O298" s="3"/>
      <c r="P298" s="33">
        <f t="shared" si="12"/>
        <v>0.13727377745376135</v>
      </c>
      <c r="Q298" s="33">
        <f t="shared" si="12"/>
        <v>-0.43707802191665102</v>
      </c>
      <c r="R298" s="33">
        <f t="shared" si="12"/>
        <v>-0.73960532040855109</v>
      </c>
      <c r="S298" s="33">
        <f t="shared" si="12"/>
        <v>8.7550834769425157E-2</v>
      </c>
      <c r="U298" s="33"/>
      <c r="AB298" s="35"/>
      <c r="AC298" s="35"/>
      <c r="AD298" s="35"/>
      <c r="AE298" s="35"/>
      <c r="AF298" s="35"/>
    </row>
    <row r="299" spans="1:32" x14ac:dyDescent="0.2">
      <c r="A299" s="29" t="s">
        <v>598</v>
      </c>
      <c r="B299" s="29" t="s">
        <v>621</v>
      </c>
      <c r="C299" s="29" t="s">
        <v>622</v>
      </c>
      <c r="D299" s="29"/>
      <c r="E299" s="29"/>
      <c r="F299" s="30">
        <f>[1]calcs!C299+[1]calcs!H299+[1]calcs!M299+[1]calcs!R299+[1]calcs!W299+[1]calcs!AB299+[1]calcs!AG299+[1]calcs!AL299+[1]calcs!AQ299+[1]calcs!AV299+[1]calcs!BA299+[1]calcs!BF299</f>
        <v>5.8234320269382209</v>
      </c>
      <c r="G299" s="30">
        <f>[1]calcs!D299+[1]calcs!I299+[1]calcs!N299+[1]calcs!S299+[1]calcs!X299+[1]calcs!AC299+[1]calcs!AH299+[1]calcs!AM299+[1]calcs!AR299+[1]calcs!AW299+[1]calcs!BB299+[1]calcs!BG299</f>
        <v>5.245766818021055</v>
      </c>
      <c r="H299" s="30">
        <f>[1]calcs!E299+[1]calcs!J299+[1]calcs!O299+[1]calcs!T299+[1]calcs!Y299+[1]calcs!AD299+[1]calcs!AI299+[1]calcs!AN299+[1]calcs!AS299+[1]calcs!AX299+[1]calcs!BC299+[1]calcs!BH299</f>
        <v>4.3765245407926034</v>
      </c>
      <c r="I299" s="30">
        <f>[1]calcs!F299+[1]calcs!K299+[1]calcs!P299+[1]calcs!U299+[1]calcs!Z299+[1]calcs!AE299+[1]calcs!AJ299+[1]calcs!AO299+[1]calcs!AT299+[1]calcs!AY299+[1]calcs!BD299+[1]calcs!BI299</f>
        <v>4.5897904543569918</v>
      </c>
      <c r="J299" s="30">
        <f>[1]calcs!G299+[1]calcs!L299+[1]calcs!Q299+[1]calcs!V299+[1]calcs!AA299+[1]calcs!AF299+[1]calcs!AK299+[1]calcs!AP299+[1]calcs!AU299+[1]calcs!AZ299+[1]calcs!BE299+[1]calcs!BJ299</f>
        <v>5.0933733850596639</v>
      </c>
      <c r="K299" s="29"/>
      <c r="L299" s="31">
        <f t="shared" si="11"/>
        <v>-0.18251466046963927</v>
      </c>
      <c r="M299" s="2"/>
      <c r="N299" s="3"/>
      <c r="O299" s="3"/>
      <c r="P299" s="33">
        <f t="shared" si="12"/>
        <v>-0.57766520891716588</v>
      </c>
      <c r="Q299" s="33">
        <f t="shared" si="12"/>
        <v>-0.8692422772284516</v>
      </c>
      <c r="R299" s="33">
        <f t="shared" si="12"/>
        <v>0.2132659135643884</v>
      </c>
      <c r="S299" s="33">
        <f t="shared" si="12"/>
        <v>0.50358293070267202</v>
      </c>
      <c r="U299" s="33"/>
      <c r="AB299" s="35"/>
      <c r="AC299" s="35"/>
      <c r="AD299" s="35"/>
      <c r="AE299" s="35"/>
      <c r="AF299" s="35"/>
    </row>
    <row r="300" spans="1:32" x14ac:dyDescent="0.2">
      <c r="A300" s="29" t="s">
        <v>598</v>
      </c>
      <c r="B300" s="29" t="s">
        <v>623</v>
      </c>
      <c r="C300" s="29" t="s">
        <v>624</v>
      </c>
      <c r="D300" s="29"/>
      <c r="E300" s="29"/>
      <c r="F300" s="30">
        <f>[1]calcs!C300+[1]calcs!H300+[1]calcs!M300+[1]calcs!R300+[1]calcs!W300+[1]calcs!AB300+[1]calcs!AG300+[1]calcs!AL300+[1]calcs!AQ300+[1]calcs!AV300+[1]calcs!BA300+[1]calcs!BF300</f>
        <v>-0.86802446268369238</v>
      </c>
      <c r="G300" s="30">
        <f>[1]calcs!D300+[1]calcs!I300+[1]calcs!N300+[1]calcs!S300+[1]calcs!X300+[1]calcs!AC300+[1]calcs!AH300+[1]calcs!AM300+[1]calcs!AR300+[1]calcs!AW300+[1]calcs!BB300+[1]calcs!BG300</f>
        <v>-2.6411979867536521</v>
      </c>
      <c r="H300" s="30">
        <f>[1]calcs!E300+[1]calcs!J300+[1]calcs!O300+[1]calcs!T300+[1]calcs!Y300+[1]calcs!AD300+[1]calcs!AI300+[1]calcs!AN300+[1]calcs!AS300+[1]calcs!AX300+[1]calcs!BC300+[1]calcs!BH300</f>
        <v>-2.3254616463218154</v>
      </c>
      <c r="I300" s="30">
        <f>[1]calcs!F300+[1]calcs!K300+[1]calcs!P300+[1]calcs!U300+[1]calcs!Z300+[1]calcs!AE300+[1]calcs!AJ300+[1]calcs!AO300+[1]calcs!AT300+[1]calcs!AY300+[1]calcs!BD300+[1]calcs!BI300</f>
        <v>-2.6002661302679142</v>
      </c>
      <c r="J300" s="30">
        <f>[1]calcs!G300+[1]calcs!L300+[1]calcs!Q300+[1]calcs!V300+[1]calcs!AA300+[1]calcs!AF300+[1]calcs!AK300+[1]calcs!AP300+[1]calcs!AU300+[1]calcs!AZ300+[1]calcs!BE300+[1]calcs!BJ300</f>
        <v>-2.7508228063621867</v>
      </c>
      <c r="K300" s="29"/>
      <c r="L300" s="31">
        <f t="shared" si="11"/>
        <v>-0.47069958591962358</v>
      </c>
      <c r="M300" s="2"/>
      <c r="N300" s="3"/>
      <c r="O300" s="3"/>
      <c r="P300" s="33">
        <f t="shared" si="12"/>
        <v>-1.7731735240699598</v>
      </c>
      <c r="Q300" s="33">
        <f t="shared" si="12"/>
        <v>0.31573634043183674</v>
      </c>
      <c r="R300" s="33">
        <f t="shared" si="12"/>
        <v>-0.2748044839460988</v>
      </c>
      <c r="S300" s="33">
        <f t="shared" si="12"/>
        <v>-0.15055667609427248</v>
      </c>
      <c r="U300" s="33"/>
      <c r="AB300" s="35"/>
      <c r="AC300" s="35"/>
      <c r="AD300" s="35"/>
      <c r="AE300" s="35"/>
      <c r="AF300" s="35"/>
    </row>
    <row r="301" spans="1:32" x14ac:dyDescent="0.2">
      <c r="A301" s="29" t="s">
        <v>598</v>
      </c>
      <c r="B301" s="29" t="s">
        <v>625</v>
      </c>
      <c r="C301" s="29" t="s">
        <v>626</v>
      </c>
      <c r="D301" s="29"/>
      <c r="E301" s="29"/>
      <c r="F301" s="30">
        <f>[1]calcs!C301+[1]calcs!H301+[1]calcs!M301+[1]calcs!R301+[1]calcs!W301+[1]calcs!AB301+[1]calcs!AG301+[1]calcs!AL301+[1]calcs!AQ301+[1]calcs!AV301+[1]calcs!BA301+[1]calcs!BF301</f>
        <v>-2.512452262000977</v>
      </c>
      <c r="G301" s="30">
        <f>[1]calcs!D301+[1]calcs!I301+[1]calcs!N301+[1]calcs!S301+[1]calcs!X301+[1]calcs!AC301+[1]calcs!AH301+[1]calcs!AM301+[1]calcs!AR301+[1]calcs!AW301+[1]calcs!BB301+[1]calcs!BG301</f>
        <v>-2.4921378868770447</v>
      </c>
      <c r="H301" s="30">
        <f>[1]calcs!E301+[1]calcs!J301+[1]calcs!O301+[1]calcs!T301+[1]calcs!Y301+[1]calcs!AD301+[1]calcs!AI301+[1]calcs!AN301+[1]calcs!AS301+[1]calcs!AX301+[1]calcs!BC301+[1]calcs!BH301</f>
        <v>-1.9079053962044989</v>
      </c>
      <c r="I301" s="30">
        <f>[1]calcs!F301+[1]calcs!K301+[1]calcs!P301+[1]calcs!U301+[1]calcs!Z301+[1]calcs!AE301+[1]calcs!AJ301+[1]calcs!AO301+[1]calcs!AT301+[1]calcs!AY301+[1]calcs!BD301+[1]calcs!BI301</f>
        <v>-1.8926497363759793</v>
      </c>
      <c r="J301" s="30">
        <f>[1]calcs!G301+[1]calcs!L301+[1]calcs!Q301+[1]calcs!V301+[1]calcs!AA301+[1]calcs!AF301+[1]calcs!AK301+[1]calcs!AP301+[1]calcs!AU301+[1]calcs!AZ301+[1]calcs!BE301+[1]calcs!BJ301</f>
        <v>-1.3108140732979288</v>
      </c>
      <c r="K301" s="29"/>
      <c r="L301" s="31">
        <f t="shared" si="11"/>
        <v>0.30040954717576207</v>
      </c>
      <c r="M301" s="2"/>
      <c r="N301" s="3"/>
      <c r="O301" s="3"/>
      <c r="P301" s="33">
        <f t="shared" si="12"/>
        <v>2.0314375123932304E-2</v>
      </c>
      <c r="Q301" s="33">
        <f t="shared" si="12"/>
        <v>0.58423249067254579</v>
      </c>
      <c r="R301" s="33">
        <f t="shared" si="12"/>
        <v>1.5255659828519619E-2</v>
      </c>
      <c r="S301" s="33">
        <f t="shared" si="12"/>
        <v>0.58183566307805057</v>
      </c>
      <c r="U301" s="33"/>
      <c r="AB301" s="35"/>
      <c r="AC301" s="35"/>
      <c r="AD301" s="35"/>
      <c r="AE301" s="35"/>
      <c r="AF301" s="35"/>
    </row>
    <row r="302" spans="1:32" x14ac:dyDescent="0.2">
      <c r="A302" s="29" t="s">
        <v>598</v>
      </c>
      <c r="B302" s="29" t="s">
        <v>627</v>
      </c>
      <c r="C302" s="29" t="s">
        <v>628</v>
      </c>
      <c r="D302" s="29"/>
      <c r="E302" s="29"/>
      <c r="F302" s="30">
        <f>[1]calcs!C302+[1]calcs!H302+[1]calcs!M302+[1]calcs!R302+[1]calcs!W302+[1]calcs!AB302+[1]calcs!AG302+[1]calcs!AL302+[1]calcs!AQ302+[1]calcs!AV302+[1]calcs!BA302+[1]calcs!BF302</f>
        <v>3.3604646311689805</v>
      </c>
      <c r="G302" s="30">
        <f>[1]calcs!D302+[1]calcs!I302+[1]calcs!N302+[1]calcs!S302+[1]calcs!X302+[1]calcs!AC302+[1]calcs!AH302+[1]calcs!AM302+[1]calcs!AR302+[1]calcs!AW302+[1]calcs!BB302+[1]calcs!BG302</f>
        <v>3.3997925609682689</v>
      </c>
      <c r="H302" s="30">
        <f>[1]calcs!E302+[1]calcs!J302+[1]calcs!O302+[1]calcs!T302+[1]calcs!Y302+[1]calcs!AD302+[1]calcs!AI302+[1]calcs!AN302+[1]calcs!AS302+[1]calcs!AX302+[1]calcs!BC302+[1]calcs!BH302</f>
        <v>3.3991942584002741</v>
      </c>
      <c r="I302" s="30">
        <f>[1]calcs!F302+[1]calcs!K302+[1]calcs!P302+[1]calcs!U302+[1]calcs!Z302+[1]calcs!AE302+[1]calcs!AJ302+[1]calcs!AO302+[1]calcs!AT302+[1]calcs!AY302+[1]calcs!BD302+[1]calcs!BI302</f>
        <v>1.7769366044905497</v>
      </c>
      <c r="J302" s="30">
        <f>[1]calcs!G302+[1]calcs!L302+[1]calcs!Q302+[1]calcs!V302+[1]calcs!AA302+[1]calcs!AF302+[1]calcs!AK302+[1]calcs!AP302+[1]calcs!AU302+[1]calcs!AZ302+[1]calcs!BE302+[1]calcs!BJ302</f>
        <v>2.5166584836066583</v>
      </c>
      <c r="K302" s="29"/>
      <c r="L302" s="31">
        <f t="shared" si="11"/>
        <v>-0.21095153689058055</v>
      </c>
      <c r="M302" s="2"/>
      <c r="N302" s="3"/>
      <c r="O302" s="3"/>
      <c r="P302" s="33">
        <f t="shared" si="12"/>
        <v>3.9327929799288341E-2</v>
      </c>
      <c r="Q302" s="33">
        <f t="shared" si="12"/>
        <v>-5.9830256799475734E-4</v>
      </c>
      <c r="R302" s="33">
        <f t="shared" si="12"/>
        <v>-1.6222576539097244</v>
      </c>
      <c r="S302" s="33">
        <f t="shared" si="12"/>
        <v>0.73972187911610865</v>
      </c>
      <c r="U302" s="33"/>
      <c r="AB302" s="35"/>
      <c r="AC302" s="35"/>
      <c r="AD302" s="35"/>
      <c r="AE302" s="35"/>
      <c r="AF302" s="35"/>
    </row>
    <row r="303" spans="1:32" x14ac:dyDescent="0.2">
      <c r="A303" s="29" t="s">
        <v>598</v>
      </c>
      <c r="B303" s="29" t="s">
        <v>629</v>
      </c>
      <c r="C303" s="29" t="s">
        <v>630</v>
      </c>
      <c r="D303" s="29"/>
      <c r="E303" s="29"/>
      <c r="F303" s="30">
        <f>[1]calcs!C303+[1]calcs!H303+[1]calcs!M303+[1]calcs!R303+[1]calcs!W303+[1]calcs!AB303+[1]calcs!AG303+[1]calcs!AL303+[1]calcs!AQ303+[1]calcs!AV303+[1]calcs!BA303+[1]calcs!BF303</f>
        <v>-1.4718604667006514</v>
      </c>
      <c r="G303" s="30">
        <f>[1]calcs!D303+[1]calcs!I303+[1]calcs!N303+[1]calcs!S303+[1]calcs!X303+[1]calcs!AC303+[1]calcs!AH303+[1]calcs!AM303+[1]calcs!AR303+[1]calcs!AW303+[1]calcs!BB303+[1]calcs!BG303</f>
        <v>-2.5509861639912166</v>
      </c>
      <c r="H303" s="30">
        <f>[1]calcs!E303+[1]calcs!J303+[1]calcs!O303+[1]calcs!T303+[1]calcs!Y303+[1]calcs!AD303+[1]calcs!AI303+[1]calcs!AN303+[1]calcs!AS303+[1]calcs!AX303+[1]calcs!BC303+[1]calcs!BH303</f>
        <v>-2.990030028929763</v>
      </c>
      <c r="I303" s="30">
        <f>[1]calcs!F303+[1]calcs!K303+[1]calcs!P303+[1]calcs!U303+[1]calcs!Z303+[1]calcs!AE303+[1]calcs!AJ303+[1]calcs!AO303+[1]calcs!AT303+[1]calcs!AY303+[1]calcs!BD303+[1]calcs!BI303</f>
        <v>-2.7459350629564208</v>
      </c>
      <c r="J303" s="30">
        <f>[1]calcs!G303+[1]calcs!L303+[1]calcs!Q303+[1]calcs!V303+[1]calcs!AA303+[1]calcs!AF303+[1]calcs!AK303+[1]calcs!AP303+[1]calcs!AU303+[1]calcs!AZ303+[1]calcs!BE303+[1]calcs!BJ303</f>
        <v>-3.4722574837321321</v>
      </c>
      <c r="K303" s="29"/>
      <c r="L303" s="31">
        <f t="shared" si="11"/>
        <v>-0.50009925425787016</v>
      </c>
      <c r="M303" s="2"/>
      <c r="N303" s="3"/>
      <c r="O303" s="3"/>
      <c r="P303" s="33">
        <f t="shared" si="12"/>
        <v>-1.0791256972905652</v>
      </c>
      <c r="Q303" s="33">
        <f t="shared" si="12"/>
        <v>-0.43904386493854641</v>
      </c>
      <c r="R303" s="33">
        <f t="shared" si="12"/>
        <v>0.24409496597334224</v>
      </c>
      <c r="S303" s="33">
        <f t="shared" si="12"/>
        <v>-0.7263224207757113</v>
      </c>
      <c r="U303" s="33"/>
      <c r="AB303" s="35"/>
      <c r="AC303" s="35"/>
      <c r="AD303" s="35"/>
      <c r="AE303" s="35"/>
      <c r="AF303" s="35"/>
    </row>
    <row r="304" spans="1:32" x14ac:dyDescent="0.2">
      <c r="A304" s="29" t="s">
        <v>598</v>
      </c>
      <c r="B304" s="29" t="s">
        <v>631</v>
      </c>
      <c r="C304" s="29" t="s">
        <v>632</v>
      </c>
      <c r="D304" s="29"/>
      <c r="E304" s="29"/>
      <c r="F304" s="30">
        <f>[1]calcs!C304+[1]calcs!H304+[1]calcs!M304+[1]calcs!R304+[1]calcs!W304+[1]calcs!AB304+[1]calcs!AG304+[1]calcs!AL304+[1]calcs!AQ304+[1]calcs!AV304+[1]calcs!BA304+[1]calcs!BF304</f>
        <v>4.2336404889709289</v>
      </c>
      <c r="G304" s="30">
        <f>[1]calcs!D304+[1]calcs!I304+[1]calcs!N304+[1]calcs!S304+[1]calcs!X304+[1]calcs!AC304+[1]calcs!AH304+[1]calcs!AM304+[1]calcs!AR304+[1]calcs!AW304+[1]calcs!BB304+[1]calcs!BG304</f>
        <v>4.2025860595249309</v>
      </c>
      <c r="H304" s="30">
        <f>[1]calcs!E304+[1]calcs!J304+[1]calcs!O304+[1]calcs!T304+[1]calcs!Y304+[1]calcs!AD304+[1]calcs!AI304+[1]calcs!AN304+[1]calcs!AS304+[1]calcs!AX304+[1]calcs!BC304+[1]calcs!BH304</f>
        <v>3.2852184299690101</v>
      </c>
      <c r="I304" s="30">
        <f>[1]calcs!F304+[1]calcs!K304+[1]calcs!P304+[1]calcs!U304+[1]calcs!Z304+[1]calcs!AE304+[1]calcs!AJ304+[1]calcs!AO304+[1]calcs!AT304+[1]calcs!AY304+[1]calcs!BD304+[1]calcs!BI304</f>
        <v>2.832212191852852</v>
      </c>
      <c r="J304" s="30">
        <f>[1]calcs!G304+[1]calcs!L304+[1]calcs!Q304+[1]calcs!V304+[1]calcs!AA304+[1]calcs!AF304+[1]calcs!AK304+[1]calcs!AP304+[1]calcs!AU304+[1]calcs!AZ304+[1]calcs!BE304+[1]calcs!BJ304</f>
        <v>2.2938583403786827</v>
      </c>
      <c r="K304" s="29"/>
      <c r="L304" s="31">
        <f t="shared" si="11"/>
        <v>-0.48494553714806155</v>
      </c>
      <c r="M304" s="2"/>
      <c r="N304" s="3"/>
      <c r="O304" s="3"/>
      <c r="P304" s="33">
        <f t="shared" si="12"/>
        <v>-3.1054429445998011E-2</v>
      </c>
      <c r="Q304" s="33">
        <f t="shared" si="12"/>
        <v>-0.91736762955592077</v>
      </c>
      <c r="R304" s="33">
        <f t="shared" si="12"/>
        <v>-0.45300623811615814</v>
      </c>
      <c r="S304" s="33">
        <f t="shared" si="12"/>
        <v>-0.53835385147416925</v>
      </c>
      <c r="U304" s="33"/>
      <c r="AB304" s="35"/>
      <c r="AC304" s="35"/>
      <c r="AD304" s="35"/>
      <c r="AE304" s="35"/>
      <c r="AF304" s="35"/>
    </row>
    <row r="305" spans="1:32" x14ac:dyDescent="0.2">
      <c r="A305" s="29" t="s">
        <v>598</v>
      </c>
      <c r="B305" s="29" t="s">
        <v>633</v>
      </c>
      <c r="C305" s="29" t="s">
        <v>634</v>
      </c>
      <c r="D305" s="29"/>
      <c r="E305" s="29"/>
      <c r="F305" s="30">
        <f>[1]calcs!C305+[1]calcs!H305+[1]calcs!M305+[1]calcs!R305+[1]calcs!W305+[1]calcs!AB305+[1]calcs!AG305+[1]calcs!AL305+[1]calcs!AQ305+[1]calcs!AV305+[1]calcs!BA305+[1]calcs!BF305</f>
        <v>7.8737699746984102</v>
      </c>
      <c r="G305" s="30">
        <f>[1]calcs!D305+[1]calcs!I305+[1]calcs!N305+[1]calcs!S305+[1]calcs!X305+[1]calcs!AC305+[1]calcs!AH305+[1]calcs!AM305+[1]calcs!AR305+[1]calcs!AW305+[1]calcs!BB305+[1]calcs!BG305</f>
        <v>7.8604086427006497</v>
      </c>
      <c r="H305" s="30">
        <f>[1]calcs!E305+[1]calcs!J305+[1]calcs!O305+[1]calcs!T305+[1]calcs!Y305+[1]calcs!AD305+[1]calcs!AI305+[1]calcs!AN305+[1]calcs!AS305+[1]calcs!AX305+[1]calcs!BC305+[1]calcs!BH305</f>
        <v>7.1276879630877801</v>
      </c>
      <c r="I305" s="30">
        <f>[1]calcs!F305+[1]calcs!K305+[1]calcs!P305+[1]calcs!U305+[1]calcs!Z305+[1]calcs!AE305+[1]calcs!AJ305+[1]calcs!AO305+[1]calcs!AT305+[1]calcs!AY305+[1]calcs!BD305+[1]calcs!BI305</f>
        <v>6.7276491460770789</v>
      </c>
      <c r="J305" s="30">
        <f>[1]calcs!G305+[1]calcs!L305+[1]calcs!Q305+[1]calcs!V305+[1]calcs!AA305+[1]calcs!AF305+[1]calcs!AK305+[1]calcs!AP305+[1]calcs!AU305+[1]calcs!AZ305+[1]calcs!BE305+[1]calcs!BJ305</f>
        <v>7.03772566739572</v>
      </c>
      <c r="K305" s="29"/>
      <c r="L305" s="31">
        <f t="shared" si="11"/>
        <v>-0.20901107682567255</v>
      </c>
      <c r="M305" s="2"/>
      <c r="N305" s="3"/>
      <c r="O305" s="3"/>
      <c r="P305" s="33">
        <f t="shared" si="12"/>
        <v>-1.3361331997760573E-2</v>
      </c>
      <c r="Q305" s="33">
        <f t="shared" si="12"/>
        <v>-0.73272067961286957</v>
      </c>
      <c r="R305" s="33">
        <f t="shared" si="12"/>
        <v>-0.40003881701070121</v>
      </c>
      <c r="S305" s="33">
        <f t="shared" si="12"/>
        <v>0.31007652131864116</v>
      </c>
      <c r="U305" s="33"/>
      <c r="AB305" s="35"/>
      <c r="AC305" s="35"/>
      <c r="AD305" s="35"/>
      <c r="AE305" s="35"/>
      <c r="AF305" s="35"/>
    </row>
    <row r="306" spans="1:32" x14ac:dyDescent="0.2">
      <c r="A306" s="29" t="s">
        <v>635</v>
      </c>
      <c r="B306" s="29" t="s">
        <v>636</v>
      </c>
      <c r="C306" s="29" t="s">
        <v>156</v>
      </c>
      <c r="D306" s="29"/>
      <c r="E306" s="29"/>
      <c r="F306" s="30">
        <f>[1]calcs!C306+[1]calcs!H306+[1]calcs!M306+[1]calcs!R306+[1]calcs!W306+[1]calcs!AB306+[1]calcs!AG306+[1]calcs!AL306+[1]calcs!AQ306+[1]calcs!AV306+[1]calcs!BA306+[1]calcs!BF306</f>
        <v>-5.5742206929497886</v>
      </c>
      <c r="G306" s="30">
        <f>[1]calcs!D306+[1]calcs!I306+[1]calcs!N306+[1]calcs!S306+[1]calcs!X306+[1]calcs!AC306+[1]calcs!AH306+[1]calcs!AM306+[1]calcs!AR306+[1]calcs!AW306+[1]calcs!BB306+[1]calcs!BG306</f>
        <v>-5.7342023158723414</v>
      </c>
      <c r="H306" s="30">
        <f>[1]calcs!E306+[1]calcs!J306+[1]calcs!O306+[1]calcs!T306+[1]calcs!Y306+[1]calcs!AD306+[1]calcs!AI306+[1]calcs!AN306+[1]calcs!AS306+[1]calcs!AX306+[1]calcs!BC306+[1]calcs!BH306</f>
        <v>-5.6968734945068924</v>
      </c>
      <c r="I306" s="30">
        <f>[1]calcs!F306+[1]calcs!K306+[1]calcs!P306+[1]calcs!U306+[1]calcs!Z306+[1]calcs!AE306+[1]calcs!AJ306+[1]calcs!AO306+[1]calcs!AT306+[1]calcs!AY306+[1]calcs!BD306+[1]calcs!BI306</f>
        <v>-4.8938997102608317</v>
      </c>
      <c r="J306" s="30">
        <f>[1]calcs!G306+[1]calcs!L306+[1]calcs!Q306+[1]calcs!V306+[1]calcs!AA306+[1]calcs!AF306+[1]calcs!AK306+[1]calcs!AP306+[1]calcs!AU306+[1]calcs!AZ306+[1]calcs!BE306+[1]calcs!BJ306</f>
        <v>-5.00289513829859</v>
      </c>
      <c r="K306" s="29"/>
      <c r="L306" s="31">
        <f t="shared" si="11"/>
        <v>0.14283138866279965</v>
      </c>
      <c r="M306" s="2"/>
      <c r="N306" s="3"/>
      <c r="O306" s="3"/>
      <c r="P306" s="33">
        <f t="shared" si="12"/>
        <v>-0.1599816229225528</v>
      </c>
      <c r="Q306" s="33">
        <f t="shared" si="12"/>
        <v>3.7328821365449016E-2</v>
      </c>
      <c r="R306" s="33">
        <f t="shared" si="12"/>
        <v>0.8029737842460607</v>
      </c>
      <c r="S306" s="33">
        <f t="shared" si="12"/>
        <v>-0.1089954280377583</v>
      </c>
      <c r="U306" s="33"/>
      <c r="AB306" s="35"/>
      <c r="AC306" s="35"/>
      <c r="AD306" s="35"/>
      <c r="AE306" s="35"/>
      <c r="AF306" s="35"/>
    </row>
    <row r="307" spans="1:32" x14ac:dyDescent="0.2">
      <c r="A307" s="29" t="s">
        <v>635</v>
      </c>
      <c r="B307" s="29" t="s">
        <v>637</v>
      </c>
      <c r="C307" s="29" t="s">
        <v>638</v>
      </c>
      <c r="D307" s="29"/>
      <c r="E307" s="29"/>
      <c r="F307" s="30">
        <f>[1]calcs!C307+[1]calcs!H307+[1]calcs!M307+[1]calcs!R307+[1]calcs!W307+[1]calcs!AB307+[1]calcs!AG307+[1]calcs!AL307+[1]calcs!AQ307+[1]calcs!AV307+[1]calcs!BA307+[1]calcs!BF307</f>
        <v>-6.7971597154310892</v>
      </c>
      <c r="G307" s="30">
        <f>[1]calcs!D307+[1]calcs!I307+[1]calcs!N307+[1]calcs!S307+[1]calcs!X307+[1]calcs!AC307+[1]calcs!AH307+[1]calcs!AM307+[1]calcs!AR307+[1]calcs!AW307+[1]calcs!BB307+[1]calcs!BG307</f>
        <v>-5.3768131754828508</v>
      </c>
      <c r="H307" s="30">
        <f>[1]calcs!E307+[1]calcs!J307+[1]calcs!O307+[1]calcs!T307+[1]calcs!Y307+[1]calcs!AD307+[1]calcs!AI307+[1]calcs!AN307+[1]calcs!AS307+[1]calcs!AX307+[1]calcs!BC307+[1]calcs!BH307</f>
        <v>-7.3233700893123919</v>
      </c>
      <c r="I307" s="30">
        <f>[1]calcs!F307+[1]calcs!K307+[1]calcs!P307+[1]calcs!U307+[1]calcs!Z307+[1]calcs!AE307+[1]calcs!AJ307+[1]calcs!AO307+[1]calcs!AT307+[1]calcs!AY307+[1]calcs!BD307+[1]calcs!BI307</f>
        <v>-5.2387030804443677</v>
      </c>
      <c r="J307" s="30">
        <f>[1]calcs!G307+[1]calcs!L307+[1]calcs!Q307+[1]calcs!V307+[1]calcs!AA307+[1]calcs!AF307+[1]calcs!AK307+[1]calcs!AP307+[1]calcs!AU307+[1]calcs!AZ307+[1]calcs!BE307+[1]calcs!BJ307</f>
        <v>-7.7557798377082214</v>
      </c>
      <c r="K307" s="29"/>
      <c r="L307" s="31">
        <f t="shared" si="11"/>
        <v>-0.23965503056928306</v>
      </c>
      <c r="M307" s="2"/>
      <c r="N307" s="3"/>
      <c r="O307" s="3"/>
      <c r="P307" s="33">
        <f t="shared" si="12"/>
        <v>1.4203465399482385</v>
      </c>
      <c r="Q307" s="33">
        <f t="shared" si="12"/>
        <v>-1.9465569138295411</v>
      </c>
      <c r="R307" s="33">
        <f t="shared" si="12"/>
        <v>2.0846670088680241</v>
      </c>
      <c r="S307" s="33">
        <f t="shared" si="12"/>
        <v>-2.5170767572638537</v>
      </c>
      <c r="U307" s="33"/>
      <c r="AB307" s="35"/>
      <c r="AC307" s="35"/>
      <c r="AD307" s="35"/>
      <c r="AE307" s="35"/>
      <c r="AF307" s="35"/>
    </row>
    <row r="308" spans="1:32" x14ac:dyDescent="0.2">
      <c r="A308" s="29" t="s">
        <v>635</v>
      </c>
      <c r="B308" s="29" t="s">
        <v>639</v>
      </c>
      <c r="C308" s="29" t="s">
        <v>640</v>
      </c>
      <c r="D308" s="29"/>
      <c r="E308" s="29"/>
      <c r="F308" s="30">
        <f>[1]calcs!C308+[1]calcs!H308+[1]calcs!M308+[1]calcs!R308+[1]calcs!W308+[1]calcs!AB308+[1]calcs!AG308+[1]calcs!AL308+[1]calcs!AQ308+[1]calcs!AV308+[1]calcs!BA308+[1]calcs!BF308</f>
        <v>-1.0447761492172045</v>
      </c>
      <c r="G308" s="30">
        <f>[1]calcs!D308+[1]calcs!I308+[1]calcs!N308+[1]calcs!S308+[1]calcs!X308+[1]calcs!AC308+[1]calcs!AH308+[1]calcs!AM308+[1]calcs!AR308+[1]calcs!AW308+[1]calcs!BB308+[1]calcs!BG308</f>
        <v>-1.0520637980059906</v>
      </c>
      <c r="H308" s="30">
        <f>[1]calcs!E308+[1]calcs!J308+[1]calcs!O308+[1]calcs!T308+[1]calcs!Y308+[1]calcs!AD308+[1]calcs!AI308+[1]calcs!AN308+[1]calcs!AS308+[1]calcs!AX308+[1]calcs!BC308+[1]calcs!BH308</f>
        <v>-2.2333863996631802</v>
      </c>
      <c r="I308" s="30">
        <f>[1]calcs!F308+[1]calcs!K308+[1]calcs!P308+[1]calcs!U308+[1]calcs!Z308+[1]calcs!AE308+[1]calcs!AJ308+[1]calcs!AO308+[1]calcs!AT308+[1]calcs!AY308+[1]calcs!BD308+[1]calcs!BI308</f>
        <v>0.20700683501800049</v>
      </c>
      <c r="J308" s="30">
        <f>[1]calcs!G308+[1]calcs!L308+[1]calcs!Q308+[1]calcs!V308+[1]calcs!AA308+[1]calcs!AF308+[1]calcs!AK308+[1]calcs!AP308+[1]calcs!AU308+[1]calcs!AZ308+[1]calcs!BE308+[1]calcs!BJ308</f>
        <v>-2.1557927466556599</v>
      </c>
      <c r="K308" s="29"/>
      <c r="L308" s="31">
        <f t="shared" si="11"/>
        <v>-0.27775414935961384</v>
      </c>
      <c r="M308" s="2"/>
      <c r="N308" s="3"/>
      <c r="O308" s="3"/>
      <c r="P308" s="33">
        <f t="shared" si="12"/>
        <v>-7.2876487887860719E-3</v>
      </c>
      <c r="Q308" s="33">
        <f t="shared" si="12"/>
        <v>-1.1813226016571896</v>
      </c>
      <c r="R308" s="33">
        <f t="shared" si="12"/>
        <v>2.4403932346811805</v>
      </c>
      <c r="S308" s="33">
        <f t="shared" si="12"/>
        <v>-2.3627995816736602</v>
      </c>
      <c r="U308" s="33"/>
      <c r="AB308" s="35"/>
      <c r="AC308" s="35"/>
      <c r="AD308" s="35"/>
      <c r="AE308" s="35"/>
      <c r="AF308" s="35"/>
    </row>
    <row r="309" spans="1:32" x14ac:dyDescent="0.2">
      <c r="A309" s="29" t="s">
        <v>635</v>
      </c>
      <c r="B309" s="29" t="s">
        <v>641</v>
      </c>
      <c r="C309" s="29" t="s">
        <v>642</v>
      </c>
      <c r="D309" s="29"/>
      <c r="E309" s="29"/>
      <c r="F309" s="30">
        <f>[1]calcs!C309+[1]calcs!H309+[1]calcs!M309+[1]calcs!R309+[1]calcs!W309+[1]calcs!AB309+[1]calcs!AG309+[1]calcs!AL309+[1]calcs!AQ309+[1]calcs!AV309+[1]calcs!BA309+[1]calcs!BF309</f>
        <v>4.3011209329616982</v>
      </c>
      <c r="G309" s="30">
        <f>[1]calcs!D309+[1]calcs!I309+[1]calcs!N309+[1]calcs!S309+[1]calcs!X309+[1]calcs!AC309+[1]calcs!AH309+[1]calcs!AM309+[1]calcs!AR309+[1]calcs!AW309+[1]calcs!BB309+[1]calcs!BG309</f>
        <v>5.220643600380539</v>
      </c>
      <c r="H309" s="30">
        <f>[1]calcs!E309+[1]calcs!J309+[1]calcs!O309+[1]calcs!T309+[1]calcs!Y309+[1]calcs!AD309+[1]calcs!AI309+[1]calcs!AN309+[1]calcs!AS309+[1]calcs!AX309+[1]calcs!BC309+[1]calcs!BH309</f>
        <v>5.6393666764291464</v>
      </c>
      <c r="I309" s="30">
        <f>[1]calcs!F309+[1]calcs!K309+[1]calcs!P309+[1]calcs!U309+[1]calcs!Z309+[1]calcs!AE309+[1]calcs!AJ309+[1]calcs!AO309+[1]calcs!AT309+[1]calcs!AY309+[1]calcs!BD309+[1]calcs!BI309</f>
        <v>4.897611468841597</v>
      </c>
      <c r="J309" s="30">
        <f>[1]calcs!G309+[1]calcs!L309+[1]calcs!Q309+[1]calcs!V309+[1]calcs!AA309+[1]calcs!AF309+[1]calcs!AK309+[1]calcs!AP309+[1]calcs!AU309+[1]calcs!AZ309+[1]calcs!BE309+[1]calcs!BJ309</f>
        <v>6.2745344801966914</v>
      </c>
      <c r="K309" s="29"/>
      <c r="L309" s="31">
        <f t="shared" si="11"/>
        <v>0.4933533868087483</v>
      </c>
      <c r="M309" s="2"/>
      <c r="N309" s="3"/>
      <c r="O309" s="3"/>
      <c r="P309" s="33">
        <f t="shared" si="12"/>
        <v>0.91952266741884081</v>
      </c>
      <c r="Q309" s="33">
        <f t="shared" si="12"/>
        <v>0.41872307604860737</v>
      </c>
      <c r="R309" s="33">
        <f t="shared" si="12"/>
        <v>-0.74175520758754931</v>
      </c>
      <c r="S309" s="33">
        <f t="shared" si="12"/>
        <v>1.3769230113550943</v>
      </c>
      <c r="U309" s="33"/>
      <c r="AB309" s="35"/>
      <c r="AC309" s="35"/>
      <c r="AD309" s="35"/>
      <c r="AE309" s="35"/>
      <c r="AF309" s="35"/>
    </row>
    <row r="310" spans="1:32" x14ac:dyDescent="0.2">
      <c r="A310" s="29" t="s">
        <v>635</v>
      </c>
      <c r="B310" s="29" t="s">
        <v>643</v>
      </c>
      <c r="C310" s="29" t="s">
        <v>644</v>
      </c>
      <c r="D310" s="29"/>
      <c r="E310" s="29"/>
      <c r="F310" s="30">
        <f>[1]calcs!C310+[1]calcs!H310+[1]calcs!M310+[1]calcs!R310+[1]calcs!W310+[1]calcs!AB310+[1]calcs!AG310+[1]calcs!AL310+[1]calcs!AQ310+[1]calcs!AV310+[1]calcs!BA310+[1]calcs!BF310</f>
        <v>-0.69689089683616012</v>
      </c>
      <c r="G310" s="30">
        <f>[1]calcs!D310+[1]calcs!I310+[1]calcs!N310+[1]calcs!S310+[1]calcs!X310+[1]calcs!AC310+[1]calcs!AH310+[1]calcs!AM310+[1]calcs!AR310+[1]calcs!AW310+[1]calcs!BB310+[1]calcs!BG310</f>
        <v>-0.16328091617735807</v>
      </c>
      <c r="H310" s="30">
        <f>[1]calcs!E310+[1]calcs!J310+[1]calcs!O310+[1]calcs!T310+[1]calcs!Y310+[1]calcs!AD310+[1]calcs!AI310+[1]calcs!AN310+[1]calcs!AS310+[1]calcs!AX310+[1]calcs!BC310+[1]calcs!BH310</f>
        <v>0.73388392797186675</v>
      </c>
      <c r="I310" s="30">
        <f>[1]calcs!F310+[1]calcs!K310+[1]calcs!P310+[1]calcs!U310+[1]calcs!Z310+[1]calcs!AE310+[1]calcs!AJ310+[1]calcs!AO310+[1]calcs!AT310+[1]calcs!AY310+[1]calcs!BD310+[1]calcs!BI310</f>
        <v>1.6698933189053782</v>
      </c>
      <c r="J310" s="30">
        <f>[1]calcs!G310+[1]calcs!L310+[1]calcs!Q310+[1]calcs!V310+[1]calcs!AA310+[1]calcs!AF310+[1]calcs!AK310+[1]calcs!AP310+[1]calcs!AU310+[1]calcs!AZ310+[1]calcs!BE310+[1]calcs!BJ310</f>
        <v>-1.1062962055753633E-2</v>
      </c>
      <c r="K310" s="29"/>
      <c r="L310" s="31">
        <f t="shared" si="11"/>
        <v>0.17145698369510165</v>
      </c>
      <c r="M310" s="2"/>
      <c r="N310" s="3"/>
      <c r="O310" s="3"/>
      <c r="P310" s="33">
        <f t="shared" si="12"/>
        <v>0.53360998065880205</v>
      </c>
      <c r="Q310" s="33">
        <f t="shared" si="12"/>
        <v>0.89716484414922482</v>
      </c>
      <c r="R310" s="33">
        <f t="shared" si="12"/>
        <v>0.93600939093351143</v>
      </c>
      <c r="S310" s="33">
        <f t="shared" si="12"/>
        <v>-1.6809562809611318</v>
      </c>
      <c r="U310" s="33"/>
      <c r="AB310" s="35"/>
      <c r="AC310" s="35"/>
      <c r="AD310" s="35"/>
      <c r="AE310" s="35"/>
      <c r="AF310" s="35"/>
    </row>
    <row r="311" spans="1:32" x14ac:dyDescent="0.2">
      <c r="A311" s="29" t="s">
        <v>635</v>
      </c>
      <c r="B311" s="29" t="s">
        <v>645</v>
      </c>
      <c r="C311" s="29" t="s">
        <v>646</v>
      </c>
      <c r="D311" s="29"/>
      <c r="E311" s="29"/>
      <c r="F311" s="30">
        <f>[1]calcs!C311+[1]calcs!H311+[1]calcs!M311+[1]calcs!R311+[1]calcs!W311+[1]calcs!AB311+[1]calcs!AG311+[1]calcs!AL311+[1]calcs!AQ311+[1]calcs!AV311+[1]calcs!BA311+[1]calcs!BF311</f>
        <v>9.8881399026092627</v>
      </c>
      <c r="G311" s="30">
        <f>[1]calcs!D311+[1]calcs!I311+[1]calcs!N311+[1]calcs!S311+[1]calcs!X311+[1]calcs!AC311+[1]calcs!AH311+[1]calcs!AM311+[1]calcs!AR311+[1]calcs!AW311+[1]calcs!BB311+[1]calcs!BG311</f>
        <v>9.2586489997037784</v>
      </c>
      <c r="H311" s="30">
        <f>[1]calcs!E311+[1]calcs!J311+[1]calcs!O311+[1]calcs!T311+[1]calcs!Y311+[1]calcs!AD311+[1]calcs!AI311+[1]calcs!AN311+[1]calcs!AS311+[1]calcs!AX311+[1]calcs!BC311+[1]calcs!BH311</f>
        <v>9.4896925922214965</v>
      </c>
      <c r="I311" s="30">
        <f>[1]calcs!F311+[1]calcs!K311+[1]calcs!P311+[1]calcs!U311+[1]calcs!Z311+[1]calcs!AE311+[1]calcs!AJ311+[1]calcs!AO311+[1]calcs!AT311+[1]calcs!AY311+[1]calcs!BD311+[1]calcs!BI311</f>
        <v>10.07240561292782</v>
      </c>
      <c r="J311" s="30">
        <f>[1]calcs!G311+[1]calcs!L311+[1]calcs!Q311+[1]calcs!V311+[1]calcs!AA311+[1]calcs!AF311+[1]calcs!AK311+[1]calcs!AP311+[1]calcs!AU311+[1]calcs!AZ311+[1]calcs!BE311+[1]calcs!BJ311</f>
        <v>8.8577866790086581</v>
      </c>
      <c r="K311" s="29"/>
      <c r="L311" s="31">
        <f t="shared" si="11"/>
        <v>-0.25758830590015114</v>
      </c>
      <c r="M311" s="2"/>
      <c r="N311" s="3"/>
      <c r="O311" s="3"/>
      <c r="P311" s="33">
        <f t="shared" si="12"/>
        <v>-0.62949090290548426</v>
      </c>
      <c r="Q311" s="33">
        <f t="shared" si="12"/>
        <v>0.23104359251771811</v>
      </c>
      <c r="R311" s="33">
        <f t="shared" si="12"/>
        <v>0.5827130207063238</v>
      </c>
      <c r="S311" s="33">
        <f t="shared" si="12"/>
        <v>-1.2146189339191622</v>
      </c>
      <c r="U311" s="33"/>
      <c r="AB311" s="35"/>
      <c r="AC311" s="35"/>
      <c r="AD311" s="35"/>
      <c r="AE311" s="35"/>
      <c r="AF311" s="35"/>
    </row>
    <row r="312" spans="1:32" x14ac:dyDescent="0.2">
      <c r="A312" s="29" t="s">
        <v>635</v>
      </c>
      <c r="B312" s="29" t="s">
        <v>647</v>
      </c>
      <c r="C312" s="29" t="s">
        <v>648</v>
      </c>
      <c r="D312" s="29"/>
      <c r="E312" s="29"/>
      <c r="F312" s="30">
        <f>[1]calcs!C312+[1]calcs!H312+[1]calcs!M312+[1]calcs!R312+[1]calcs!W312+[1]calcs!AB312+[1]calcs!AG312+[1]calcs!AL312+[1]calcs!AQ312+[1]calcs!AV312+[1]calcs!BA312+[1]calcs!BF312</f>
        <v>9.2411659189836626E-2</v>
      </c>
      <c r="G312" s="30">
        <f>[1]calcs!D312+[1]calcs!I312+[1]calcs!N312+[1]calcs!S312+[1]calcs!X312+[1]calcs!AC312+[1]calcs!AH312+[1]calcs!AM312+[1]calcs!AR312+[1]calcs!AW312+[1]calcs!BB312+[1]calcs!BG312</f>
        <v>-0.83558264612302746</v>
      </c>
      <c r="H312" s="30">
        <f>[1]calcs!E312+[1]calcs!J312+[1]calcs!O312+[1]calcs!T312+[1]calcs!Y312+[1]calcs!AD312+[1]calcs!AI312+[1]calcs!AN312+[1]calcs!AS312+[1]calcs!AX312+[1]calcs!BC312+[1]calcs!BH312</f>
        <v>-0.64075138811030785</v>
      </c>
      <c r="I312" s="30">
        <f>[1]calcs!F312+[1]calcs!K312+[1]calcs!P312+[1]calcs!U312+[1]calcs!Z312+[1]calcs!AE312+[1]calcs!AJ312+[1]calcs!AO312+[1]calcs!AT312+[1]calcs!AY312+[1]calcs!BD312+[1]calcs!BI312</f>
        <v>-3.4202869534637301</v>
      </c>
      <c r="J312" s="30">
        <f>[1]calcs!G312+[1]calcs!L312+[1]calcs!Q312+[1]calcs!V312+[1]calcs!AA312+[1]calcs!AF312+[1]calcs!AK312+[1]calcs!AP312+[1]calcs!AU312+[1]calcs!AZ312+[1]calcs!BE312+[1]calcs!BJ312</f>
        <v>-4.1643954040928506</v>
      </c>
      <c r="K312" s="29"/>
      <c r="L312" s="31">
        <f t="shared" si="11"/>
        <v>-1.0642017658206719</v>
      </c>
      <c r="M312" s="2"/>
      <c r="N312" s="3"/>
      <c r="O312" s="3"/>
      <c r="P312" s="33">
        <f t="shared" si="12"/>
        <v>-0.92799430531286409</v>
      </c>
      <c r="Q312" s="33">
        <f t="shared" si="12"/>
        <v>0.19483125801271961</v>
      </c>
      <c r="R312" s="33">
        <f t="shared" si="12"/>
        <v>-2.7795355653534224</v>
      </c>
      <c r="S312" s="33">
        <f t="shared" si="12"/>
        <v>-0.74410845062912045</v>
      </c>
      <c r="U312" s="33"/>
      <c r="AB312" s="35"/>
      <c r="AC312" s="35"/>
      <c r="AD312" s="35"/>
      <c r="AE312" s="35"/>
      <c r="AF312" s="35"/>
    </row>
    <row r="313" spans="1:32" x14ac:dyDescent="0.2">
      <c r="A313" s="29" t="s">
        <v>635</v>
      </c>
      <c r="B313" s="29" t="s">
        <v>649</v>
      </c>
      <c r="C313" s="29" t="s">
        <v>650</v>
      </c>
      <c r="D313" s="29"/>
      <c r="E313" s="29"/>
      <c r="F313" s="30">
        <f>[1]calcs!C313+[1]calcs!H313+[1]calcs!M313+[1]calcs!R313+[1]calcs!W313+[1]calcs!AB313+[1]calcs!AG313+[1]calcs!AL313+[1]calcs!AQ313+[1]calcs!AV313+[1]calcs!BA313+[1]calcs!BF313</f>
        <v>-1.740711297469322</v>
      </c>
      <c r="G313" s="30">
        <f>[1]calcs!D313+[1]calcs!I313+[1]calcs!N313+[1]calcs!S313+[1]calcs!X313+[1]calcs!AC313+[1]calcs!AH313+[1]calcs!AM313+[1]calcs!AR313+[1]calcs!AW313+[1]calcs!BB313+[1]calcs!BG313</f>
        <v>-2.0168371045938196</v>
      </c>
      <c r="H313" s="30">
        <f>[1]calcs!E313+[1]calcs!J313+[1]calcs!O313+[1]calcs!T313+[1]calcs!Y313+[1]calcs!AD313+[1]calcs!AI313+[1]calcs!AN313+[1]calcs!AS313+[1]calcs!AX313+[1]calcs!BC313+[1]calcs!BH313</f>
        <v>-2.2261706367371676</v>
      </c>
      <c r="I313" s="30">
        <f>[1]calcs!F313+[1]calcs!K313+[1]calcs!P313+[1]calcs!U313+[1]calcs!Z313+[1]calcs!AE313+[1]calcs!AJ313+[1]calcs!AO313+[1]calcs!AT313+[1]calcs!AY313+[1]calcs!BD313+[1]calcs!BI313</f>
        <v>-1.9695765018060987</v>
      </c>
      <c r="J313" s="30">
        <f>[1]calcs!G313+[1]calcs!L313+[1]calcs!Q313+[1]calcs!V313+[1]calcs!AA313+[1]calcs!AF313+[1]calcs!AK313+[1]calcs!AP313+[1]calcs!AU313+[1]calcs!AZ313+[1]calcs!BE313+[1]calcs!BJ313</f>
        <v>-2.6849320025974146</v>
      </c>
      <c r="K313" s="29"/>
      <c r="L313" s="31">
        <f t="shared" si="11"/>
        <v>-0.23605517628202316</v>
      </c>
      <c r="M313" s="2"/>
      <c r="N313" s="3"/>
      <c r="O313" s="3"/>
      <c r="P313" s="33">
        <f t="shared" si="12"/>
        <v>-0.27612580712449764</v>
      </c>
      <c r="Q313" s="33">
        <f t="shared" si="12"/>
        <v>-0.20933353214334804</v>
      </c>
      <c r="R313" s="33">
        <f t="shared" si="12"/>
        <v>0.25659413493106897</v>
      </c>
      <c r="S313" s="33">
        <f t="shared" si="12"/>
        <v>-0.71535550079131593</v>
      </c>
      <c r="U313" s="33"/>
      <c r="AB313" s="35"/>
      <c r="AC313" s="35"/>
      <c r="AD313" s="35"/>
      <c r="AE313" s="35"/>
      <c r="AF313" s="35"/>
    </row>
    <row r="314" spans="1:32" x14ac:dyDescent="0.2">
      <c r="A314" s="29" t="s">
        <v>635</v>
      </c>
      <c r="B314" s="29" t="s">
        <v>651</v>
      </c>
      <c r="C314" s="29" t="s">
        <v>652</v>
      </c>
      <c r="D314" s="29"/>
      <c r="E314" s="29"/>
      <c r="F314" s="30">
        <f>[1]calcs!C314+[1]calcs!H314+[1]calcs!M314+[1]calcs!R314+[1]calcs!W314+[1]calcs!AB314+[1]calcs!AG314+[1]calcs!AL314+[1]calcs!AQ314+[1]calcs!AV314+[1]calcs!BA314+[1]calcs!BF314</f>
        <v>0.94603044930772318</v>
      </c>
      <c r="G314" s="30">
        <f>[1]calcs!D314+[1]calcs!I314+[1]calcs!N314+[1]calcs!S314+[1]calcs!X314+[1]calcs!AC314+[1]calcs!AH314+[1]calcs!AM314+[1]calcs!AR314+[1]calcs!AW314+[1]calcs!BB314+[1]calcs!BG314</f>
        <v>1.0530242614340246</v>
      </c>
      <c r="H314" s="30">
        <f>[1]calcs!E314+[1]calcs!J314+[1]calcs!O314+[1]calcs!T314+[1]calcs!Y314+[1]calcs!AD314+[1]calcs!AI314+[1]calcs!AN314+[1]calcs!AS314+[1]calcs!AX314+[1]calcs!BC314+[1]calcs!BH314</f>
        <v>1.7656980079834836</v>
      </c>
      <c r="I314" s="30">
        <f>[1]calcs!F314+[1]calcs!K314+[1]calcs!P314+[1]calcs!U314+[1]calcs!Z314+[1]calcs!AE314+[1]calcs!AJ314+[1]calcs!AO314+[1]calcs!AT314+[1]calcs!AY314+[1]calcs!BD314+[1]calcs!BI314</f>
        <v>1.8097835236340798</v>
      </c>
      <c r="J314" s="30">
        <f>[1]calcs!G314+[1]calcs!L314+[1]calcs!Q314+[1]calcs!V314+[1]calcs!AA314+[1]calcs!AF314+[1]calcs!AK314+[1]calcs!AP314+[1]calcs!AU314+[1]calcs!AZ314+[1]calcs!BE314+[1]calcs!BJ314</f>
        <v>1.1345401071293457</v>
      </c>
      <c r="K314" s="29"/>
      <c r="L314" s="31">
        <f t="shared" si="11"/>
        <v>4.7127414455405636E-2</v>
      </c>
      <c r="M314" s="2"/>
      <c r="N314" s="3"/>
      <c r="O314" s="3"/>
      <c r="P314" s="33">
        <f t="shared" si="12"/>
        <v>0.10699381212630144</v>
      </c>
      <c r="Q314" s="33">
        <f t="shared" si="12"/>
        <v>0.71267374654945903</v>
      </c>
      <c r="R314" s="33">
        <f t="shared" si="12"/>
        <v>4.4085515650596152E-2</v>
      </c>
      <c r="S314" s="33">
        <f t="shared" si="12"/>
        <v>-0.67524341650473407</v>
      </c>
      <c r="U314" s="33"/>
      <c r="AB314" s="35"/>
      <c r="AC314" s="35"/>
      <c r="AD314" s="35"/>
      <c r="AE314" s="35"/>
      <c r="AF314" s="35"/>
    </row>
    <row r="315" spans="1:32" x14ac:dyDescent="0.2">
      <c r="A315" s="29" t="s">
        <v>635</v>
      </c>
      <c r="B315" s="29" t="s">
        <v>653</v>
      </c>
      <c r="C315" s="29" t="s">
        <v>654</v>
      </c>
      <c r="D315" s="29"/>
      <c r="E315" s="29"/>
      <c r="F315" s="30">
        <f>[1]calcs!C315+[1]calcs!H315+[1]calcs!M315+[1]calcs!R315+[1]calcs!W315+[1]calcs!AB315+[1]calcs!AG315+[1]calcs!AL315+[1]calcs!AQ315+[1]calcs!AV315+[1]calcs!BA315+[1]calcs!BF315</f>
        <v>9.0758577880649121</v>
      </c>
      <c r="G315" s="30">
        <f>[1]calcs!D315+[1]calcs!I315+[1]calcs!N315+[1]calcs!S315+[1]calcs!X315+[1]calcs!AC315+[1]calcs!AH315+[1]calcs!AM315+[1]calcs!AR315+[1]calcs!AW315+[1]calcs!BB315+[1]calcs!BG315</f>
        <v>8.0664728926810536</v>
      </c>
      <c r="H315" s="30">
        <f>[1]calcs!E315+[1]calcs!J315+[1]calcs!O315+[1]calcs!T315+[1]calcs!Y315+[1]calcs!AD315+[1]calcs!AI315+[1]calcs!AN315+[1]calcs!AS315+[1]calcs!AX315+[1]calcs!BC315+[1]calcs!BH315</f>
        <v>9.7305444843017277</v>
      </c>
      <c r="I315" s="30">
        <f>[1]calcs!F315+[1]calcs!K315+[1]calcs!P315+[1]calcs!U315+[1]calcs!Z315+[1]calcs!AE315+[1]calcs!AJ315+[1]calcs!AO315+[1]calcs!AT315+[1]calcs!AY315+[1]calcs!BD315+[1]calcs!BI315</f>
        <v>8.8237958942494856</v>
      </c>
      <c r="J315" s="30">
        <f>[1]calcs!G315+[1]calcs!L315+[1]calcs!Q315+[1]calcs!V315+[1]calcs!AA315+[1]calcs!AF315+[1]calcs!AK315+[1]calcs!AP315+[1]calcs!AU315+[1]calcs!AZ315+[1]calcs!BE315+[1]calcs!BJ315</f>
        <v>9.1976304992555651</v>
      </c>
      <c r="K315" s="29"/>
      <c r="L315" s="31">
        <f t="shared" si="11"/>
        <v>3.0443177797663257E-2</v>
      </c>
      <c r="M315" s="2"/>
      <c r="N315" s="3"/>
      <c r="O315" s="3"/>
      <c r="P315" s="33">
        <f t="shared" si="12"/>
        <v>-1.0093848953838584</v>
      </c>
      <c r="Q315" s="33">
        <f t="shared" si="12"/>
        <v>1.6640715916206741</v>
      </c>
      <c r="R315" s="33">
        <f t="shared" si="12"/>
        <v>-0.90674859005224206</v>
      </c>
      <c r="S315" s="33">
        <f t="shared" si="12"/>
        <v>0.37383460500607946</v>
      </c>
      <c r="U315" s="33"/>
      <c r="AB315" s="35"/>
      <c r="AC315" s="35"/>
      <c r="AD315" s="35"/>
      <c r="AE315" s="35"/>
      <c r="AF315" s="35"/>
    </row>
    <row r="316" spans="1:32" x14ac:dyDescent="0.2">
      <c r="A316" s="29" t="s">
        <v>635</v>
      </c>
      <c r="B316" s="29" t="s">
        <v>655</v>
      </c>
      <c r="C316" s="29" t="s">
        <v>656</v>
      </c>
      <c r="D316" s="29"/>
      <c r="E316" s="29"/>
      <c r="F316" s="30">
        <f>[1]calcs!C316+[1]calcs!H316+[1]calcs!M316+[1]calcs!R316+[1]calcs!W316+[1]calcs!AB316+[1]calcs!AG316+[1]calcs!AL316+[1]calcs!AQ316+[1]calcs!AV316+[1]calcs!BA316+[1]calcs!BF316</f>
        <v>6.3267139344991499</v>
      </c>
      <c r="G316" s="30">
        <f>[1]calcs!D316+[1]calcs!I316+[1]calcs!N316+[1]calcs!S316+[1]calcs!X316+[1]calcs!AC316+[1]calcs!AH316+[1]calcs!AM316+[1]calcs!AR316+[1]calcs!AW316+[1]calcs!BB316+[1]calcs!BG316</f>
        <v>6.9487816856942866</v>
      </c>
      <c r="H316" s="30">
        <f>[1]calcs!E316+[1]calcs!J316+[1]calcs!O316+[1]calcs!T316+[1]calcs!Y316+[1]calcs!AD316+[1]calcs!AI316+[1]calcs!AN316+[1]calcs!AS316+[1]calcs!AX316+[1]calcs!BC316+[1]calcs!BH316</f>
        <v>7.0394111048080381</v>
      </c>
      <c r="I316" s="30">
        <f>[1]calcs!F316+[1]calcs!K316+[1]calcs!P316+[1]calcs!U316+[1]calcs!Z316+[1]calcs!AE316+[1]calcs!AJ316+[1]calcs!AO316+[1]calcs!AT316+[1]calcs!AY316+[1]calcs!BD316+[1]calcs!BI316</f>
        <v>6.0942608974870227</v>
      </c>
      <c r="J316" s="30">
        <f>[1]calcs!G316+[1]calcs!L316+[1]calcs!Q316+[1]calcs!V316+[1]calcs!AA316+[1]calcs!AF316+[1]calcs!AK316+[1]calcs!AP316+[1]calcs!AU316+[1]calcs!AZ316+[1]calcs!BE316+[1]calcs!BJ316</f>
        <v>6.7786968552265146</v>
      </c>
      <c r="K316" s="29"/>
      <c r="L316" s="31">
        <f t="shared" si="11"/>
        <v>0.11299573018184117</v>
      </c>
      <c r="M316" s="2"/>
      <c r="N316" s="3"/>
      <c r="O316" s="3"/>
      <c r="P316" s="33">
        <f t="shared" si="12"/>
        <v>0.62206775119513669</v>
      </c>
      <c r="Q316" s="33">
        <f t="shared" si="12"/>
        <v>9.0629419113751553E-2</v>
      </c>
      <c r="R316" s="33">
        <f t="shared" si="12"/>
        <v>-0.9451502073210154</v>
      </c>
      <c r="S316" s="33">
        <f t="shared" si="12"/>
        <v>0.68443595773949184</v>
      </c>
      <c r="U316" s="33"/>
      <c r="AB316" s="35"/>
      <c r="AC316" s="35"/>
      <c r="AD316" s="35"/>
      <c r="AE316" s="35"/>
      <c r="AF316" s="35"/>
    </row>
    <row r="317" spans="1:32" x14ac:dyDescent="0.2">
      <c r="A317" s="29" t="s">
        <v>635</v>
      </c>
      <c r="B317" s="29" t="s">
        <v>657</v>
      </c>
      <c r="C317" s="29" t="s">
        <v>658</v>
      </c>
      <c r="D317" s="29"/>
      <c r="E317" s="29"/>
      <c r="F317" s="30">
        <f>[1]calcs!C317+[1]calcs!H317+[1]calcs!M317+[1]calcs!R317+[1]calcs!W317+[1]calcs!AB317+[1]calcs!AG317+[1]calcs!AL317+[1]calcs!AQ317+[1]calcs!AV317+[1]calcs!BA317+[1]calcs!BF317</f>
        <v>7.2343940083585405</v>
      </c>
      <c r="G317" s="30">
        <f>[1]calcs!D317+[1]calcs!I317+[1]calcs!N317+[1]calcs!S317+[1]calcs!X317+[1]calcs!AC317+[1]calcs!AH317+[1]calcs!AM317+[1]calcs!AR317+[1]calcs!AW317+[1]calcs!BB317+[1]calcs!BG317</f>
        <v>7.7437957897244667</v>
      </c>
      <c r="H317" s="30">
        <f>[1]calcs!E317+[1]calcs!J317+[1]calcs!O317+[1]calcs!T317+[1]calcs!Y317+[1]calcs!AD317+[1]calcs!AI317+[1]calcs!AN317+[1]calcs!AS317+[1]calcs!AX317+[1]calcs!BC317+[1]calcs!BH317</f>
        <v>8.7472092699810915</v>
      </c>
      <c r="I317" s="30">
        <f>[1]calcs!F317+[1]calcs!K317+[1]calcs!P317+[1]calcs!U317+[1]calcs!Z317+[1]calcs!AE317+[1]calcs!AJ317+[1]calcs!AO317+[1]calcs!AT317+[1]calcs!AY317+[1]calcs!BD317+[1]calcs!BI317</f>
        <v>7.01110347877382</v>
      </c>
      <c r="J317" s="30">
        <f>[1]calcs!G317+[1]calcs!L317+[1]calcs!Q317+[1]calcs!V317+[1]calcs!AA317+[1]calcs!AF317+[1]calcs!AK317+[1]calcs!AP317+[1]calcs!AU317+[1]calcs!AZ317+[1]calcs!BE317+[1]calcs!BJ317</f>
        <v>7.1676592470149556</v>
      </c>
      <c r="K317" s="29"/>
      <c r="L317" s="31">
        <f t="shared" si="11"/>
        <v>-1.6683690335896229E-2</v>
      </c>
      <c r="M317" s="2"/>
      <c r="N317" s="3"/>
      <c r="O317" s="3"/>
      <c r="P317" s="33">
        <f t="shared" si="12"/>
        <v>0.50940178136592618</v>
      </c>
      <c r="Q317" s="33">
        <f t="shared" si="12"/>
        <v>1.0034134802566248</v>
      </c>
      <c r="R317" s="33">
        <f t="shared" si="12"/>
        <v>-1.7361057912072715</v>
      </c>
      <c r="S317" s="33">
        <f t="shared" si="12"/>
        <v>0.1565557682411356</v>
      </c>
      <c r="U317" s="33"/>
      <c r="AB317" s="35"/>
      <c r="AC317" s="35"/>
      <c r="AD317" s="35"/>
      <c r="AE317" s="35"/>
      <c r="AF317" s="35"/>
    </row>
    <row r="318" spans="1:32" x14ac:dyDescent="0.2">
      <c r="A318" s="29" t="s">
        <v>635</v>
      </c>
      <c r="B318" s="29" t="s">
        <v>659</v>
      </c>
      <c r="C318" s="29" t="s">
        <v>660</v>
      </c>
      <c r="D318" s="29"/>
      <c r="E318" s="29"/>
      <c r="F318" s="30">
        <f>[1]calcs!C318+[1]calcs!H318+[1]calcs!M318+[1]calcs!R318+[1]calcs!W318+[1]calcs!AB318+[1]calcs!AG318+[1]calcs!AL318+[1]calcs!AQ318+[1]calcs!AV318+[1]calcs!BA318+[1]calcs!BF318</f>
        <v>3.7797480392062806</v>
      </c>
      <c r="G318" s="30">
        <f>[1]calcs!D318+[1]calcs!I318+[1]calcs!N318+[1]calcs!S318+[1]calcs!X318+[1]calcs!AC318+[1]calcs!AH318+[1]calcs!AM318+[1]calcs!AR318+[1]calcs!AW318+[1]calcs!BB318+[1]calcs!BG318</f>
        <v>3.2901251982254074</v>
      </c>
      <c r="H318" s="30">
        <f>[1]calcs!E318+[1]calcs!J318+[1]calcs!O318+[1]calcs!T318+[1]calcs!Y318+[1]calcs!AD318+[1]calcs!AI318+[1]calcs!AN318+[1]calcs!AS318+[1]calcs!AX318+[1]calcs!BC318+[1]calcs!BH318</f>
        <v>3.7000189708097171</v>
      </c>
      <c r="I318" s="30">
        <f>[1]calcs!F318+[1]calcs!K318+[1]calcs!P318+[1]calcs!U318+[1]calcs!Z318+[1]calcs!AE318+[1]calcs!AJ318+[1]calcs!AO318+[1]calcs!AT318+[1]calcs!AY318+[1]calcs!BD318+[1]calcs!BI318</f>
        <v>3.7248705956247505</v>
      </c>
      <c r="J318" s="30">
        <f>[1]calcs!G318+[1]calcs!L318+[1]calcs!Q318+[1]calcs!V318+[1]calcs!AA318+[1]calcs!AF318+[1]calcs!AK318+[1]calcs!AP318+[1]calcs!AU318+[1]calcs!AZ318+[1]calcs!BE318+[1]calcs!BJ318</f>
        <v>4.7981056748224953</v>
      </c>
      <c r="K318" s="29"/>
      <c r="L318" s="31">
        <f t="shared" si="11"/>
        <v>0.25458940890405368</v>
      </c>
      <c r="M318" s="2"/>
      <c r="N318" s="3"/>
      <c r="O318" s="3"/>
      <c r="P318" s="33">
        <f t="shared" si="12"/>
        <v>-0.48962284098087316</v>
      </c>
      <c r="Q318" s="33">
        <f t="shared" si="12"/>
        <v>0.4098937725843097</v>
      </c>
      <c r="R318" s="33">
        <f t="shared" si="12"/>
        <v>2.4851624815033446E-2</v>
      </c>
      <c r="S318" s="33">
        <f t="shared" si="12"/>
        <v>1.0732350791977447</v>
      </c>
      <c r="U318" s="33"/>
      <c r="AB318" s="35"/>
      <c r="AC318" s="35"/>
      <c r="AD318" s="35"/>
      <c r="AE318" s="35"/>
      <c r="AF318" s="35"/>
    </row>
    <row r="319" spans="1:32" x14ac:dyDescent="0.2">
      <c r="A319" s="29" t="s">
        <v>635</v>
      </c>
      <c r="B319" s="29" t="s">
        <v>661</v>
      </c>
      <c r="C319" s="29" t="s">
        <v>662</v>
      </c>
      <c r="D319" s="29"/>
      <c r="E319" s="29"/>
      <c r="F319" s="30">
        <f>[1]calcs!C319+[1]calcs!H319+[1]calcs!M319+[1]calcs!R319+[1]calcs!W319+[1]calcs!AB319+[1]calcs!AG319+[1]calcs!AL319+[1]calcs!AQ319+[1]calcs!AV319+[1]calcs!BA319+[1]calcs!BF319</f>
        <v>-3.943511312879056</v>
      </c>
      <c r="G319" s="30">
        <f>[1]calcs!D319+[1]calcs!I319+[1]calcs!N319+[1]calcs!S319+[1]calcs!X319+[1]calcs!AC319+[1]calcs!AH319+[1]calcs!AM319+[1]calcs!AR319+[1]calcs!AW319+[1]calcs!BB319+[1]calcs!BG319</f>
        <v>-5.1490954823985806</v>
      </c>
      <c r="H319" s="30">
        <f>[1]calcs!E319+[1]calcs!J319+[1]calcs!O319+[1]calcs!T319+[1]calcs!Y319+[1]calcs!AD319+[1]calcs!AI319+[1]calcs!AN319+[1]calcs!AS319+[1]calcs!AX319+[1]calcs!BC319+[1]calcs!BH319</f>
        <v>-4.255971440017575</v>
      </c>
      <c r="I319" s="30">
        <f>[1]calcs!F319+[1]calcs!K319+[1]calcs!P319+[1]calcs!U319+[1]calcs!Z319+[1]calcs!AE319+[1]calcs!AJ319+[1]calcs!AO319+[1]calcs!AT319+[1]calcs!AY319+[1]calcs!BD319+[1]calcs!BI319</f>
        <v>-2.4454044254583942</v>
      </c>
      <c r="J319" s="30">
        <f>[1]calcs!G319+[1]calcs!L319+[1]calcs!Q319+[1]calcs!V319+[1]calcs!AA319+[1]calcs!AF319+[1]calcs!AK319+[1]calcs!AP319+[1]calcs!AU319+[1]calcs!AZ319+[1]calcs!BE319+[1]calcs!BJ319</f>
        <v>-2.4626039731656673</v>
      </c>
      <c r="K319" s="29"/>
      <c r="L319" s="31">
        <f t="shared" si="11"/>
        <v>0.37022683492834718</v>
      </c>
      <c r="M319" s="2"/>
      <c r="N319" s="3"/>
      <c r="O319" s="3"/>
      <c r="P319" s="33">
        <f t="shared" si="12"/>
        <v>-1.2055841695195246</v>
      </c>
      <c r="Q319" s="33">
        <f t="shared" si="12"/>
        <v>0.89312404238100562</v>
      </c>
      <c r="R319" s="33">
        <f t="shared" si="12"/>
        <v>1.8105670145591808</v>
      </c>
      <c r="S319" s="33">
        <f t="shared" si="12"/>
        <v>-1.7199547707273055E-2</v>
      </c>
      <c r="U319" s="33"/>
      <c r="AB319" s="35"/>
      <c r="AC319" s="35"/>
      <c r="AD319" s="35"/>
      <c r="AE319" s="35"/>
      <c r="AF319" s="35"/>
    </row>
    <row r="320" spans="1:32" x14ac:dyDescent="0.2">
      <c r="A320" s="29" t="s">
        <v>635</v>
      </c>
      <c r="B320" s="29" t="s">
        <v>663</v>
      </c>
      <c r="C320" s="29" t="s">
        <v>664</v>
      </c>
      <c r="D320" s="29"/>
      <c r="E320" s="29"/>
      <c r="F320" s="30">
        <f>[1]calcs!C320+[1]calcs!H320+[1]calcs!M320+[1]calcs!R320+[1]calcs!W320+[1]calcs!AB320+[1]calcs!AG320+[1]calcs!AL320+[1]calcs!AQ320+[1]calcs!AV320+[1]calcs!BA320+[1]calcs!BF320</f>
        <v>4.6181525640138492</v>
      </c>
      <c r="G320" s="30">
        <f>[1]calcs!D320+[1]calcs!I320+[1]calcs!N320+[1]calcs!S320+[1]calcs!X320+[1]calcs!AC320+[1]calcs!AH320+[1]calcs!AM320+[1]calcs!AR320+[1]calcs!AW320+[1]calcs!BB320+[1]calcs!BG320</f>
        <v>4.7749379860625893</v>
      </c>
      <c r="H320" s="30">
        <f>[1]calcs!E320+[1]calcs!J320+[1]calcs!O320+[1]calcs!T320+[1]calcs!Y320+[1]calcs!AD320+[1]calcs!AI320+[1]calcs!AN320+[1]calcs!AS320+[1]calcs!AX320+[1]calcs!BC320+[1]calcs!BH320</f>
        <v>4.0530917040706553</v>
      </c>
      <c r="I320" s="30">
        <f>[1]calcs!F320+[1]calcs!K320+[1]calcs!P320+[1]calcs!U320+[1]calcs!Z320+[1]calcs!AE320+[1]calcs!AJ320+[1]calcs!AO320+[1]calcs!AT320+[1]calcs!AY320+[1]calcs!BD320+[1]calcs!BI320</f>
        <v>3.7131692888492003</v>
      </c>
      <c r="J320" s="30">
        <f>[1]calcs!G320+[1]calcs!L320+[1]calcs!Q320+[1]calcs!V320+[1]calcs!AA320+[1]calcs!AF320+[1]calcs!AK320+[1]calcs!AP320+[1]calcs!AU320+[1]calcs!AZ320+[1]calcs!BE320+[1]calcs!BJ320</f>
        <v>4.0463432779336443</v>
      </c>
      <c r="K320" s="29"/>
      <c r="L320" s="31">
        <f t="shared" si="11"/>
        <v>-0.14295232152005122</v>
      </c>
      <c r="M320" s="2"/>
      <c r="N320" s="3"/>
      <c r="O320" s="3"/>
      <c r="P320" s="33">
        <f t="shared" si="12"/>
        <v>0.15678542204874013</v>
      </c>
      <c r="Q320" s="33">
        <f t="shared" si="12"/>
        <v>-0.72184628199193401</v>
      </c>
      <c r="R320" s="33">
        <f t="shared" si="12"/>
        <v>-0.33992241522145505</v>
      </c>
      <c r="S320" s="33">
        <f t="shared" si="12"/>
        <v>0.33317398908444407</v>
      </c>
      <c r="U320" s="33"/>
      <c r="AB320" s="35"/>
      <c r="AC320" s="35"/>
      <c r="AD320" s="35"/>
      <c r="AE320" s="35"/>
      <c r="AF320" s="35"/>
    </row>
    <row r="321" spans="1:32" x14ac:dyDescent="0.2">
      <c r="A321" s="29" t="s">
        <v>635</v>
      </c>
      <c r="B321" s="29" t="s">
        <v>665</v>
      </c>
      <c r="C321" s="29" t="s">
        <v>666</v>
      </c>
      <c r="D321" s="29"/>
      <c r="E321" s="29"/>
      <c r="F321" s="30">
        <f>[1]calcs!C321+[1]calcs!H321+[1]calcs!M321+[1]calcs!R321+[1]calcs!W321+[1]calcs!AB321+[1]calcs!AG321+[1]calcs!AL321+[1]calcs!AQ321+[1]calcs!AV321+[1]calcs!BA321+[1]calcs!BF321</f>
        <v>-6.0625836400348891</v>
      </c>
      <c r="G321" s="30">
        <f>[1]calcs!D321+[1]calcs!I321+[1]calcs!N321+[1]calcs!S321+[1]calcs!X321+[1]calcs!AC321+[1]calcs!AH321+[1]calcs!AM321+[1]calcs!AR321+[1]calcs!AW321+[1]calcs!BB321+[1]calcs!BG321</f>
        <v>-5.5246516098407001</v>
      </c>
      <c r="H321" s="30">
        <f>[1]calcs!E321+[1]calcs!J321+[1]calcs!O321+[1]calcs!T321+[1]calcs!Y321+[1]calcs!AD321+[1]calcs!AI321+[1]calcs!AN321+[1]calcs!AS321+[1]calcs!AX321+[1]calcs!BC321+[1]calcs!BH321</f>
        <v>-5.0760434093476903</v>
      </c>
      <c r="I321" s="30">
        <f>[1]calcs!F321+[1]calcs!K321+[1]calcs!P321+[1]calcs!U321+[1]calcs!Z321+[1]calcs!AE321+[1]calcs!AJ321+[1]calcs!AO321+[1]calcs!AT321+[1]calcs!AY321+[1]calcs!BD321+[1]calcs!BI321</f>
        <v>-5.9643691213515284</v>
      </c>
      <c r="J321" s="30">
        <f>[1]calcs!G321+[1]calcs!L321+[1]calcs!Q321+[1]calcs!V321+[1]calcs!AA321+[1]calcs!AF321+[1]calcs!AK321+[1]calcs!AP321+[1]calcs!AU321+[1]calcs!AZ321+[1]calcs!BE321+[1]calcs!BJ321</f>
        <v>-7.6039157098361141</v>
      </c>
      <c r="K321" s="29"/>
      <c r="L321" s="31">
        <f t="shared" si="11"/>
        <v>-0.38533301745030624</v>
      </c>
      <c r="M321" s="2"/>
      <c r="N321" s="3"/>
      <c r="O321" s="3"/>
      <c r="P321" s="33">
        <f t="shared" si="12"/>
        <v>0.537932030194189</v>
      </c>
      <c r="Q321" s="33">
        <f t="shared" si="12"/>
        <v>0.44860820049300987</v>
      </c>
      <c r="R321" s="33">
        <f t="shared" si="12"/>
        <v>-0.88832571200383814</v>
      </c>
      <c r="S321" s="33">
        <f t="shared" si="12"/>
        <v>-1.6395465884845857</v>
      </c>
      <c r="U321" s="33"/>
      <c r="AB321" s="35"/>
      <c r="AC321" s="35"/>
      <c r="AD321" s="35"/>
      <c r="AE321" s="35"/>
      <c r="AF321" s="35"/>
    </row>
    <row r="322" spans="1:32" x14ac:dyDescent="0.2">
      <c r="A322" s="29" t="s">
        <v>635</v>
      </c>
      <c r="B322" s="29" t="s">
        <v>667</v>
      </c>
      <c r="C322" s="29" t="s">
        <v>668</v>
      </c>
      <c r="D322" s="29"/>
      <c r="E322" s="29"/>
      <c r="F322" s="30">
        <f>[1]calcs!C322+[1]calcs!H322+[1]calcs!M322+[1]calcs!R322+[1]calcs!W322+[1]calcs!AB322+[1]calcs!AG322+[1]calcs!AL322+[1]calcs!AQ322+[1]calcs!AV322+[1]calcs!BA322+[1]calcs!BF322</f>
        <v>2.1465599152347954</v>
      </c>
      <c r="G322" s="30">
        <f>[1]calcs!D322+[1]calcs!I322+[1]calcs!N322+[1]calcs!S322+[1]calcs!X322+[1]calcs!AC322+[1]calcs!AH322+[1]calcs!AM322+[1]calcs!AR322+[1]calcs!AW322+[1]calcs!BB322+[1]calcs!BG322</f>
        <v>2.0996251297587181</v>
      </c>
      <c r="H322" s="30">
        <f>[1]calcs!E322+[1]calcs!J322+[1]calcs!O322+[1]calcs!T322+[1]calcs!Y322+[1]calcs!AD322+[1]calcs!AI322+[1]calcs!AN322+[1]calcs!AS322+[1]calcs!AX322+[1]calcs!BC322+[1]calcs!BH322</f>
        <v>3.4056485248826789</v>
      </c>
      <c r="I322" s="30">
        <f>[1]calcs!F322+[1]calcs!K322+[1]calcs!P322+[1]calcs!U322+[1]calcs!Z322+[1]calcs!AE322+[1]calcs!AJ322+[1]calcs!AO322+[1]calcs!AT322+[1]calcs!AY322+[1]calcs!BD322+[1]calcs!BI322</f>
        <v>2.1310052436578291</v>
      </c>
      <c r="J322" s="30">
        <f>[1]calcs!G322+[1]calcs!L322+[1]calcs!Q322+[1]calcs!V322+[1]calcs!AA322+[1]calcs!AF322+[1]calcs!AK322+[1]calcs!AP322+[1]calcs!AU322+[1]calcs!AZ322+[1]calcs!BE322+[1]calcs!BJ322</f>
        <v>2.1360346273288817</v>
      </c>
      <c r="K322" s="29"/>
      <c r="L322" s="31">
        <f t="shared" si="11"/>
        <v>-2.6313219764784179E-3</v>
      </c>
      <c r="M322" s="2"/>
      <c r="N322" s="3"/>
      <c r="O322" s="3"/>
      <c r="P322" s="33">
        <f t="shared" si="12"/>
        <v>-4.6934785476077323E-2</v>
      </c>
      <c r="Q322" s="33">
        <f t="shared" si="12"/>
        <v>1.3060233951239608</v>
      </c>
      <c r="R322" s="33">
        <f t="shared" si="12"/>
        <v>-1.2746432812248498</v>
      </c>
      <c r="S322" s="33">
        <f t="shared" si="12"/>
        <v>5.0293836710526563E-3</v>
      </c>
      <c r="U322" s="33"/>
      <c r="AB322" s="35"/>
      <c r="AC322" s="35"/>
      <c r="AD322" s="35"/>
      <c r="AE322" s="35"/>
      <c r="AF322" s="35"/>
    </row>
    <row r="323" spans="1:32" x14ac:dyDescent="0.2">
      <c r="A323" s="29" t="s">
        <v>635</v>
      </c>
      <c r="B323" s="29" t="s">
        <v>669</v>
      </c>
      <c r="C323" s="29" t="s">
        <v>670</v>
      </c>
      <c r="D323" s="29"/>
      <c r="E323" s="29"/>
      <c r="F323" s="30">
        <f>[1]calcs!C323+[1]calcs!H323+[1]calcs!M323+[1]calcs!R323+[1]calcs!W323+[1]calcs!AB323+[1]calcs!AG323+[1]calcs!AL323+[1]calcs!AQ323+[1]calcs!AV323+[1]calcs!BA323+[1]calcs!BF323</f>
        <v>-1.8341954652021006</v>
      </c>
      <c r="G323" s="30">
        <f>[1]calcs!D323+[1]calcs!I323+[1]calcs!N323+[1]calcs!S323+[1]calcs!X323+[1]calcs!AC323+[1]calcs!AH323+[1]calcs!AM323+[1]calcs!AR323+[1]calcs!AW323+[1]calcs!BB323+[1]calcs!BG323</f>
        <v>-1.7561191811930217</v>
      </c>
      <c r="H323" s="30">
        <f>[1]calcs!E323+[1]calcs!J323+[1]calcs!O323+[1]calcs!T323+[1]calcs!Y323+[1]calcs!AD323+[1]calcs!AI323+[1]calcs!AN323+[1]calcs!AS323+[1]calcs!AX323+[1]calcs!BC323+[1]calcs!BH323</f>
        <v>-0.38269375627073582</v>
      </c>
      <c r="I323" s="30">
        <f>[1]calcs!F323+[1]calcs!K323+[1]calcs!P323+[1]calcs!U323+[1]calcs!Z323+[1]calcs!AE323+[1]calcs!AJ323+[1]calcs!AO323+[1]calcs!AT323+[1]calcs!AY323+[1]calcs!BD323+[1]calcs!BI323</f>
        <v>-0.97359008126012614</v>
      </c>
      <c r="J323" s="30">
        <f>[1]calcs!G323+[1]calcs!L323+[1]calcs!Q323+[1]calcs!V323+[1]calcs!AA323+[1]calcs!AF323+[1]calcs!AK323+[1]calcs!AP323+[1]calcs!AU323+[1]calcs!AZ323+[1]calcs!BE323+[1]calcs!BJ323</f>
        <v>-0.70480690092302756</v>
      </c>
      <c r="K323" s="29"/>
      <c r="L323" s="31">
        <f t="shared" si="11"/>
        <v>0.28234714106976827</v>
      </c>
      <c r="M323" s="2"/>
      <c r="N323" s="3"/>
      <c r="O323" s="3"/>
      <c r="P323" s="33">
        <f t="shared" si="12"/>
        <v>7.8076284009078956E-2</v>
      </c>
      <c r="Q323" s="33">
        <f t="shared" si="12"/>
        <v>1.3734254249222859</v>
      </c>
      <c r="R323" s="33">
        <f t="shared" si="12"/>
        <v>-0.59089632498939038</v>
      </c>
      <c r="S323" s="33">
        <f t="shared" si="12"/>
        <v>0.26878318033709858</v>
      </c>
      <c r="U323" s="33"/>
      <c r="AB323" s="35"/>
      <c r="AC323" s="35"/>
      <c r="AD323" s="35"/>
      <c r="AE323" s="35"/>
      <c r="AF323" s="35"/>
    </row>
    <row r="324" spans="1:32" x14ac:dyDescent="0.2">
      <c r="A324" s="29" t="s">
        <v>635</v>
      </c>
      <c r="B324" s="29" t="s">
        <v>671</v>
      </c>
      <c r="C324" s="29" t="s">
        <v>672</v>
      </c>
      <c r="D324" s="29"/>
      <c r="E324" s="29"/>
      <c r="F324" s="30">
        <f>[1]calcs!C324+[1]calcs!H324+[1]calcs!M324+[1]calcs!R324+[1]calcs!W324+[1]calcs!AB324+[1]calcs!AG324+[1]calcs!AL324+[1]calcs!AQ324+[1]calcs!AV324+[1]calcs!BA324+[1]calcs!BF324</f>
        <v>-6.0802182699177845</v>
      </c>
      <c r="G324" s="30">
        <f>[1]calcs!D324+[1]calcs!I324+[1]calcs!N324+[1]calcs!S324+[1]calcs!X324+[1]calcs!AC324+[1]calcs!AH324+[1]calcs!AM324+[1]calcs!AR324+[1]calcs!AW324+[1]calcs!BB324+[1]calcs!BG324</f>
        <v>-6.1107304558612157</v>
      </c>
      <c r="H324" s="30">
        <f>[1]calcs!E324+[1]calcs!J324+[1]calcs!O324+[1]calcs!T324+[1]calcs!Y324+[1]calcs!AD324+[1]calcs!AI324+[1]calcs!AN324+[1]calcs!AS324+[1]calcs!AX324+[1]calcs!BC324+[1]calcs!BH324</f>
        <v>-6.848795785773083</v>
      </c>
      <c r="I324" s="30">
        <f>[1]calcs!F324+[1]calcs!K324+[1]calcs!P324+[1]calcs!U324+[1]calcs!Z324+[1]calcs!AE324+[1]calcs!AJ324+[1]calcs!AO324+[1]calcs!AT324+[1]calcs!AY324+[1]calcs!BD324+[1]calcs!BI324</f>
        <v>-6.9664504016032183</v>
      </c>
      <c r="J324" s="30">
        <f>[1]calcs!G324+[1]calcs!L324+[1]calcs!Q324+[1]calcs!V324+[1]calcs!AA324+[1]calcs!AF324+[1]calcs!AK324+[1]calcs!AP324+[1]calcs!AU324+[1]calcs!AZ324+[1]calcs!BE324+[1]calcs!BJ324</f>
        <v>-9.5021418237689357</v>
      </c>
      <c r="K324" s="29"/>
      <c r="L324" s="31">
        <f t="shared" si="11"/>
        <v>-0.8554808884627878</v>
      </c>
      <c r="M324" s="2"/>
      <c r="N324" s="3"/>
      <c r="O324" s="3"/>
      <c r="P324" s="33">
        <f t="shared" si="12"/>
        <v>-3.0512185943431192E-2</v>
      </c>
      <c r="Q324" s="33">
        <f t="shared" si="12"/>
        <v>-0.73806532991186735</v>
      </c>
      <c r="R324" s="33">
        <f t="shared" si="12"/>
        <v>-0.11765461583013526</v>
      </c>
      <c r="S324" s="33">
        <f t="shared" si="12"/>
        <v>-2.5356914221657174</v>
      </c>
      <c r="U324" s="33"/>
      <c r="AB324" s="35"/>
      <c r="AC324" s="35"/>
      <c r="AD324" s="35"/>
      <c r="AE324" s="35"/>
      <c r="AF324" s="35"/>
    </row>
    <row r="325" spans="1:32" x14ac:dyDescent="0.2">
      <c r="A325" s="29" t="s">
        <v>635</v>
      </c>
      <c r="B325" s="29" t="s">
        <v>673</v>
      </c>
      <c r="C325" s="29" t="s">
        <v>674</v>
      </c>
      <c r="D325" s="29"/>
      <c r="E325" s="29"/>
      <c r="F325" s="30">
        <f>[1]calcs!C325+[1]calcs!H325+[1]calcs!M325+[1]calcs!R325+[1]calcs!W325+[1]calcs!AB325+[1]calcs!AG325+[1]calcs!AL325+[1]calcs!AQ325+[1]calcs!AV325+[1]calcs!BA325+[1]calcs!BF325</f>
        <v>4.7460034460867915</v>
      </c>
      <c r="G325" s="30">
        <f>[1]calcs!D325+[1]calcs!I325+[1]calcs!N325+[1]calcs!S325+[1]calcs!X325+[1]calcs!AC325+[1]calcs!AH325+[1]calcs!AM325+[1]calcs!AR325+[1]calcs!AW325+[1]calcs!BB325+[1]calcs!BG325</f>
        <v>5.3094447746871589</v>
      </c>
      <c r="H325" s="30">
        <f>[1]calcs!E325+[1]calcs!J325+[1]calcs!O325+[1]calcs!T325+[1]calcs!Y325+[1]calcs!AD325+[1]calcs!AI325+[1]calcs!AN325+[1]calcs!AS325+[1]calcs!AX325+[1]calcs!BC325+[1]calcs!BH325</f>
        <v>3.9808788121104692</v>
      </c>
      <c r="I325" s="30">
        <f>[1]calcs!F325+[1]calcs!K325+[1]calcs!P325+[1]calcs!U325+[1]calcs!Z325+[1]calcs!AE325+[1]calcs!AJ325+[1]calcs!AO325+[1]calcs!AT325+[1]calcs!AY325+[1]calcs!BD325+[1]calcs!BI325</f>
        <v>3.2566569157573078</v>
      </c>
      <c r="J325" s="30">
        <f>[1]calcs!G325+[1]calcs!L325+[1]calcs!Q325+[1]calcs!V325+[1]calcs!AA325+[1]calcs!AF325+[1]calcs!AK325+[1]calcs!AP325+[1]calcs!AU325+[1]calcs!AZ325+[1]calcs!BE325+[1]calcs!BJ325</f>
        <v>5.7172935276776107</v>
      </c>
      <c r="K325" s="29"/>
      <c r="L325" s="31">
        <f t="shared" si="11"/>
        <v>0.2428225203977048</v>
      </c>
      <c r="M325" s="2"/>
      <c r="N325" s="3"/>
      <c r="O325" s="3"/>
      <c r="P325" s="33">
        <f t="shared" si="12"/>
        <v>0.56344132860036744</v>
      </c>
      <c r="Q325" s="33">
        <f t="shared" si="12"/>
        <v>-1.3285659625766897</v>
      </c>
      <c r="R325" s="33">
        <f t="shared" si="12"/>
        <v>-0.72422189635316148</v>
      </c>
      <c r="S325" s="33">
        <f t="shared" si="12"/>
        <v>2.4606366119203029</v>
      </c>
      <c r="U325" s="33"/>
      <c r="AB325" s="35"/>
      <c r="AC325" s="35"/>
      <c r="AD325" s="35"/>
      <c r="AE325" s="35"/>
      <c r="AF325" s="35"/>
    </row>
    <row r="326" spans="1:32" x14ac:dyDescent="0.2">
      <c r="A326" s="29" t="s">
        <v>635</v>
      </c>
      <c r="B326" s="29" t="s">
        <v>675</v>
      </c>
      <c r="C326" s="29" t="s">
        <v>676</v>
      </c>
      <c r="D326" s="29"/>
      <c r="E326" s="29"/>
      <c r="F326" s="30">
        <f>[1]calcs!C326+[1]calcs!H326+[1]calcs!M326+[1]calcs!R326+[1]calcs!W326+[1]calcs!AB326+[1]calcs!AG326+[1]calcs!AL326+[1]calcs!AQ326+[1]calcs!AV326+[1]calcs!BA326+[1]calcs!BF326</f>
        <v>-5.3288417807195039</v>
      </c>
      <c r="G326" s="30">
        <f>[1]calcs!D326+[1]calcs!I326+[1]calcs!N326+[1]calcs!S326+[1]calcs!X326+[1]calcs!AC326+[1]calcs!AH326+[1]calcs!AM326+[1]calcs!AR326+[1]calcs!AW326+[1]calcs!BB326+[1]calcs!BG326</f>
        <v>-5.4314658223792947</v>
      </c>
      <c r="H326" s="30">
        <f>[1]calcs!E326+[1]calcs!J326+[1]calcs!O326+[1]calcs!T326+[1]calcs!Y326+[1]calcs!AD326+[1]calcs!AI326+[1]calcs!AN326+[1]calcs!AS326+[1]calcs!AX326+[1]calcs!BC326+[1]calcs!BH326</f>
        <v>-5.1777792954137754</v>
      </c>
      <c r="I326" s="30">
        <f>[1]calcs!F326+[1]calcs!K326+[1]calcs!P326+[1]calcs!U326+[1]calcs!Z326+[1]calcs!AE326+[1]calcs!AJ326+[1]calcs!AO326+[1]calcs!AT326+[1]calcs!AY326+[1]calcs!BD326+[1]calcs!BI326</f>
        <v>-3.3812249498241798</v>
      </c>
      <c r="J326" s="30">
        <f>[1]calcs!G326+[1]calcs!L326+[1]calcs!Q326+[1]calcs!V326+[1]calcs!AA326+[1]calcs!AF326+[1]calcs!AK326+[1]calcs!AP326+[1]calcs!AU326+[1]calcs!AZ326+[1]calcs!BE326+[1]calcs!BJ326</f>
        <v>-5.140410095579341</v>
      </c>
      <c r="K326" s="29"/>
      <c r="L326" s="31">
        <f t="shared" si="11"/>
        <v>4.710792128504071E-2</v>
      </c>
      <c r="M326" s="2"/>
      <c r="N326" s="3"/>
      <c r="O326" s="3"/>
      <c r="P326" s="33">
        <f t="shared" si="12"/>
        <v>-0.10262404165979078</v>
      </c>
      <c r="Q326" s="33">
        <f t="shared" si="12"/>
        <v>0.2536865269655193</v>
      </c>
      <c r="R326" s="33">
        <f t="shared" si="12"/>
        <v>1.7965543455895956</v>
      </c>
      <c r="S326" s="33">
        <f t="shared" si="12"/>
        <v>-1.7591851457551613</v>
      </c>
      <c r="U326" s="33"/>
      <c r="AB326" s="35"/>
      <c r="AC326" s="35"/>
      <c r="AD326" s="35"/>
      <c r="AE326" s="35"/>
      <c r="AF326" s="35"/>
    </row>
    <row r="327" spans="1:32" x14ac:dyDescent="0.2">
      <c r="A327" s="29" t="s">
        <v>635</v>
      </c>
      <c r="B327" s="29" t="s">
        <v>677</v>
      </c>
      <c r="C327" s="29" t="s">
        <v>678</v>
      </c>
      <c r="D327" s="29"/>
      <c r="E327" s="29"/>
      <c r="F327" s="30">
        <f>[1]calcs!C327+[1]calcs!H327+[1]calcs!M327+[1]calcs!R327+[1]calcs!W327+[1]calcs!AB327+[1]calcs!AG327+[1]calcs!AL327+[1]calcs!AQ327+[1]calcs!AV327+[1]calcs!BA327+[1]calcs!BF327</f>
        <v>-4.9779150380591535</v>
      </c>
      <c r="G327" s="30">
        <f>[1]calcs!D327+[1]calcs!I327+[1]calcs!N327+[1]calcs!S327+[1]calcs!X327+[1]calcs!AC327+[1]calcs!AH327+[1]calcs!AM327+[1]calcs!AR327+[1]calcs!AW327+[1]calcs!BB327+[1]calcs!BG327</f>
        <v>-3.7979566221780101</v>
      </c>
      <c r="H327" s="30">
        <f>[1]calcs!E327+[1]calcs!J327+[1]calcs!O327+[1]calcs!T327+[1]calcs!Y327+[1]calcs!AD327+[1]calcs!AI327+[1]calcs!AN327+[1]calcs!AS327+[1]calcs!AX327+[1]calcs!BC327+[1]calcs!BH327</f>
        <v>-5.7995537783560529</v>
      </c>
      <c r="I327" s="30">
        <f>[1]calcs!F327+[1]calcs!K327+[1]calcs!P327+[1]calcs!U327+[1]calcs!Z327+[1]calcs!AE327+[1]calcs!AJ327+[1]calcs!AO327+[1]calcs!AT327+[1]calcs!AY327+[1]calcs!BD327+[1]calcs!BI327</f>
        <v>-4.925262017523675</v>
      </c>
      <c r="J327" s="30">
        <f>[1]calcs!G327+[1]calcs!L327+[1]calcs!Q327+[1]calcs!V327+[1]calcs!AA327+[1]calcs!AF327+[1]calcs!AK327+[1]calcs!AP327+[1]calcs!AU327+[1]calcs!AZ327+[1]calcs!BE327+[1]calcs!BJ327</f>
        <v>-7.3846972230509778</v>
      </c>
      <c r="K327" s="29"/>
      <c r="L327" s="31">
        <f t="shared" si="11"/>
        <v>-0.60169554624795607</v>
      </c>
      <c r="M327" s="2"/>
      <c r="N327" s="3"/>
      <c r="O327" s="3"/>
      <c r="P327" s="33">
        <f t="shared" si="12"/>
        <v>1.1799584158811434</v>
      </c>
      <c r="Q327" s="33">
        <f t="shared" si="12"/>
        <v>-2.0015971561780428</v>
      </c>
      <c r="R327" s="33">
        <f t="shared" si="12"/>
        <v>0.87429176083237792</v>
      </c>
      <c r="S327" s="33">
        <f t="shared" si="12"/>
        <v>-2.4594352055273028</v>
      </c>
      <c r="U327" s="33"/>
      <c r="AB327" s="35"/>
      <c r="AC327" s="35"/>
      <c r="AD327" s="35"/>
      <c r="AE327" s="35"/>
      <c r="AF327" s="35"/>
    </row>
    <row r="328" spans="1:32" x14ac:dyDescent="0.2">
      <c r="A328" s="29" t="s">
        <v>679</v>
      </c>
      <c r="B328" s="29" t="s">
        <v>680</v>
      </c>
      <c r="C328" s="29" t="s">
        <v>681</v>
      </c>
      <c r="D328" s="29"/>
      <c r="E328" s="29"/>
      <c r="F328" s="30">
        <f>[1]calcs!C328+[1]calcs!H328+[1]calcs!M328+[1]calcs!R328+[1]calcs!W328+[1]calcs!AB328+[1]calcs!AG328+[1]calcs!AL328+[1]calcs!AQ328+[1]calcs!AV328+[1]calcs!BA328+[1]calcs!BF328</f>
        <v>-7.4568040301088496</v>
      </c>
      <c r="G328" s="30">
        <f>[1]calcs!D328+[1]calcs!I328+[1]calcs!N328+[1]calcs!S328+[1]calcs!X328+[1]calcs!AC328+[1]calcs!AH328+[1]calcs!AM328+[1]calcs!AR328+[1]calcs!AW328+[1]calcs!BB328+[1]calcs!BG328</f>
        <v>-7.0104071024856056</v>
      </c>
      <c r="H328" s="30">
        <f>[1]calcs!E328+[1]calcs!J328+[1]calcs!O328+[1]calcs!T328+[1]calcs!Y328+[1]calcs!AD328+[1]calcs!AI328+[1]calcs!AN328+[1]calcs!AS328+[1]calcs!AX328+[1]calcs!BC328+[1]calcs!BH328</f>
        <v>-4.6233879873669101</v>
      </c>
      <c r="I328" s="30">
        <f>[1]calcs!F328+[1]calcs!K328+[1]calcs!P328+[1]calcs!U328+[1]calcs!Z328+[1]calcs!AE328+[1]calcs!AJ328+[1]calcs!AO328+[1]calcs!AT328+[1]calcs!AY328+[1]calcs!BD328+[1]calcs!BI328</f>
        <v>-2.8459225962218797</v>
      </c>
      <c r="J328" s="30">
        <f>[1]calcs!G328+[1]calcs!L328+[1]calcs!Q328+[1]calcs!V328+[1]calcs!AA328+[1]calcs!AF328+[1]calcs!AK328+[1]calcs!AP328+[1]calcs!AU328+[1]calcs!AZ328+[1]calcs!BE328+[1]calcs!BJ328</f>
        <v>-5.6268874521960734</v>
      </c>
      <c r="K328" s="29"/>
      <c r="L328" s="31">
        <f t="shared" ref="L328:L391" si="13">SUM(P328:S328)/4</f>
        <v>0.45747914447819404</v>
      </c>
      <c r="M328" s="2"/>
      <c r="N328" s="3"/>
      <c r="O328" s="3"/>
      <c r="P328" s="33">
        <f t="shared" si="12"/>
        <v>0.44639692762324401</v>
      </c>
      <c r="Q328" s="33">
        <f t="shared" si="12"/>
        <v>2.3870191151186955</v>
      </c>
      <c r="R328" s="33">
        <f t="shared" si="12"/>
        <v>1.7774653911450304</v>
      </c>
      <c r="S328" s="33">
        <f t="shared" si="12"/>
        <v>-2.7809648559741937</v>
      </c>
      <c r="U328" s="33"/>
      <c r="AB328" s="35"/>
      <c r="AC328" s="35"/>
      <c r="AD328" s="35"/>
      <c r="AE328" s="35"/>
      <c r="AF328" s="35"/>
    </row>
    <row r="329" spans="1:32" x14ac:dyDescent="0.2">
      <c r="A329" s="29" t="s">
        <v>679</v>
      </c>
      <c r="B329" s="29" t="s">
        <v>682</v>
      </c>
      <c r="C329" s="29" t="s">
        <v>683</v>
      </c>
      <c r="D329" s="29"/>
      <c r="E329" s="29"/>
      <c r="F329" s="30">
        <f>[1]calcs!C329+[1]calcs!H329+[1]calcs!M329+[1]calcs!R329+[1]calcs!W329+[1]calcs!AB329+[1]calcs!AG329+[1]calcs!AL329+[1]calcs!AQ329+[1]calcs!AV329+[1]calcs!BA329+[1]calcs!BF329</f>
        <v>0.55085636626324685</v>
      </c>
      <c r="G329" s="30">
        <f>[1]calcs!D329+[1]calcs!I329+[1]calcs!N329+[1]calcs!S329+[1]calcs!X329+[1]calcs!AC329+[1]calcs!AH329+[1]calcs!AM329+[1]calcs!AR329+[1]calcs!AW329+[1]calcs!BB329+[1]calcs!BG329</f>
        <v>0.57391115360819756</v>
      </c>
      <c r="H329" s="30">
        <f>[1]calcs!E329+[1]calcs!J329+[1]calcs!O329+[1]calcs!T329+[1]calcs!Y329+[1]calcs!AD329+[1]calcs!AI329+[1]calcs!AN329+[1]calcs!AS329+[1]calcs!AX329+[1]calcs!BC329+[1]calcs!BH329</f>
        <v>0.40551822026310869</v>
      </c>
      <c r="I329" s="30">
        <f>[1]calcs!F329+[1]calcs!K329+[1]calcs!P329+[1]calcs!U329+[1]calcs!Z329+[1]calcs!AE329+[1]calcs!AJ329+[1]calcs!AO329+[1]calcs!AT329+[1]calcs!AY329+[1]calcs!BD329+[1]calcs!BI329</f>
        <v>0.78733279971995263</v>
      </c>
      <c r="J329" s="30">
        <f>[1]calcs!G329+[1]calcs!L329+[1]calcs!Q329+[1]calcs!V329+[1]calcs!AA329+[1]calcs!AF329+[1]calcs!AK329+[1]calcs!AP329+[1]calcs!AU329+[1]calcs!AZ329+[1]calcs!BE329+[1]calcs!BJ329</f>
        <v>0.10979854078388568</v>
      </c>
      <c r="K329" s="29"/>
      <c r="L329" s="31">
        <f t="shared" si="13"/>
        <v>-0.11026445636984028</v>
      </c>
      <c r="M329" s="2"/>
      <c r="N329" s="3"/>
      <c r="O329" s="3"/>
      <c r="P329" s="33">
        <f t="shared" si="12"/>
        <v>2.30547873449507E-2</v>
      </c>
      <c r="Q329" s="33">
        <f t="shared" si="12"/>
        <v>-0.16839293334508887</v>
      </c>
      <c r="R329" s="33">
        <f t="shared" si="12"/>
        <v>0.38181457945684394</v>
      </c>
      <c r="S329" s="33">
        <f t="shared" si="12"/>
        <v>-0.67753425893606689</v>
      </c>
      <c r="U329" s="33"/>
      <c r="AB329" s="35"/>
      <c r="AC329" s="35"/>
      <c r="AD329" s="35"/>
      <c r="AE329" s="35"/>
      <c r="AF329" s="35"/>
    </row>
    <row r="330" spans="1:32" x14ac:dyDescent="0.2">
      <c r="A330" s="29" t="s">
        <v>679</v>
      </c>
      <c r="B330" s="29" t="s">
        <v>684</v>
      </c>
      <c r="C330" s="29" t="s">
        <v>685</v>
      </c>
      <c r="D330" s="29"/>
      <c r="E330" s="29"/>
      <c r="F330" s="30">
        <f>[1]calcs!C330+[1]calcs!H330+[1]calcs!M330+[1]calcs!R330+[1]calcs!W330+[1]calcs!AB330+[1]calcs!AG330+[1]calcs!AL330+[1]calcs!AQ330+[1]calcs!AV330+[1]calcs!BA330+[1]calcs!BF330</f>
        <v>6.6897407374194744</v>
      </c>
      <c r="G330" s="30">
        <f>[1]calcs!D330+[1]calcs!I330+[1]calcs!N330+[1]calcs!S330+[1]calcs!X330+[1]calcs!AC330+[1]calcs!AH330+[1]calcs!AM330+[1]calcs!AR330+[1]calcs!AW330+[1]calcs!BB330+[1]calcs!BG330</f>
        <v>7.3305720462397268</v>
      </c>
      <c r="H330" s="30">
        <f>[1]calcs!E330+[1]calcs!J330+[1]calcs!O330+[1]calcs!T330+[1]calcs!Y330+[1]calcs!AD330+[1]calcs!AI330+[1]calcs!AN330+[1]calcs!AS330+[1]calcs!AX330+[1]calcs!BC330+[1]calcs!BH330</f>
        <v>6.5737151674485812</v>
      </c>
      <c r="I330" s="30">
        <f>[1]calcs!F330+[1]calcs!K330+[1]calcs!P330+[1]calcs!U330+[1]calcs!Z330+[1]calcs!AE330+[1]calcs!AJ330+[1]calcs!AO330+[1]calcs!AT330+[1]calcs!AY330+[1]calcs!BD330+[1]calcs!BI330</f>
        <v>7.4287784083997748</v>
      </c>
      <c r="J330" s="30">
        <f>[1]calcs!G330+[1]calcs!L330+[1]calcs!Q330+[1]calcs!V330+[1]calcs!AA330+[1]calcs!AF330+[1]calcs!AK330+[1]calcs!AP330+[1]calcs!AU330+[1]calcs!AZ330+[1]calcs!BE330+[1]calcs!BJ330</f>
        <v>7.2151591298014282</v>
      </c>
      <c r="K330" s="29"/>
      <c r="L330" s="31">
        <f t="shared" si="13"/>
        <v>0.13135459809548844</v>
      </c>
      <c r="M330" s="2"/>
      <c r="N330" s="3"/>
      <c r="O330" s="3"/>
      <c r="P330" s="33">
        <f t="shared" si="12"/>
        <v>0.64083130882025241</v>
      </c>
      <c r="Q330" s="33">
        <f t="shared" si="12"/>
        <v>-0.7568568787911456</v>
      </c>
      <c r="R330" s="33">
        <f t="shared" si="12"/>
        <v>0.85506324095119357</v>
      </c>
      <c r="S330" s="33">
        <f t="shared" si="12"/>
        <v>-0.21361927859834662</v>
      </c>
      <c r="U330" s="33"/>
      <c r="AB330" s="35"/>
      <c r="AC330" s="35"/>
      <c r="AD330" s="35"/>
      <c r="AE330" s="35"/>
      <c r="AF330" s="35"/>
    </row>
    <row r="331" spans="1:32" x14ac:dyDescent="0.2">
      <c r="A331" s="29" t="s">
        <v>679</v>
      </c>
      <c r="B331" s="29" t="s">
        <v>686</v>
      </c>
      <c r="C331" s="29" t="s">
        <v>687</v>
      </c>
      <c r="D331" s="29"/>
      <c r="E331" s="29"/>
      <c r="F331" s="30">
        <f>[1]calcs!C331+[1]calcs!H331+[1]calcs!M331+[1]calcs!R331+[1]calcs!W331+[1]calcs!AB331+[1]calcs!AG331+[1]calcs!AL331+[1]calcs!AQ331+[1]calcs!AV331+[1]calcs!BA331+[1]calcs!BF331</f>
        <v>2.9254021839981119</v>
      </c>
      <c r="G331" s="30">
        <f>[1]calcs!D331+[1]calcs!I331+[1]calcs!N331+[1]calcs!S331+[1]calcs!X331+[1]calcs!AC331+[1]calcs!AH331+[1]calcs!AM331+[1]calcs!AR331+[1]calcs!AW331+[1]calcs!BB331+[1]calcs!BG331</f>
        <v>3.8740523334268913</v>
      </c>
      <c r="H331" s="30">
        <f>[1]calcs!E331+[1]calcs!J331+[1]calcs!O331+[1]calcs!T331+[1]calcs!Y331+[1]calcs!AD331+[1]calcs!AI331+[1]calcs!AN331+[1]calcs!AS331+[1]calcs!AX331+[1]calcs!BC331+[1]calcs!BH331</f>
        <v>3.6336470651151442</v>
      </c>
      <c r="I331" s="30">
        <f>[1]calcs!F331+[1]calcs!K331+[1]calcs!P331+[1]calcs!U331+[1]calcs!Z331+[1]calcs!AE331+[1]calcs!AJ331+[1]calcs!AO331+[1]calcs!AT331+[1]calcs!AY331+[1]calcs!BD331+[1]calcs!BI331</f>
        <v>2.4191652092796998</v>
      </c>
      <c r="J331" s="30">
        <f>[1]calcs!G331+[1]calcs!L331+[1]calcs!Q331+[1]calcs!V331+[1]calcs!AA331+[1]calcs!AF331+[1]calcs!AK331+[1]calcs!AP331+[1]calcs!AU331+[1]calcs!AZ331+[1]calcs!BE331+[1]calcs!BJ331</f>
        <v>5.8814639894325262</v>
      </c>
      <c r="K331" s="29"/>
      <c r="L331" s="31">
        <f t="shared" si="13"/>
        <v>0.73901545135860358</v>
      </c>
      <c r="M331" s="2"/>
      <c r="N331" s="3"/>
      <c r="O331" s="3"/>
      <c r="P331" s="33">
        <f t="shared" si="12"/>
        <v>0.94865014942877934</v>
      </c>
      <c r="Q331" s="33">
        <f t="shared" si="12"/>
        <v>-0.24040526831174702</v>
      </c>
      <c r="R331" s="33">
        <f t="shared" si="12"/>
        <v>-1.2144818558354444</v>
      </c>
      <c r="S331" s="33">
        <f t="shared" si="12"/>
        <v>3.4622987801528264</v>
      </c>
      <c r="U331" s="33"/>
      <c r="AB331" s="35"/>
      <c r="AC331" s="35"/>
      <c r="AD331" s="35"/>
      <c r="AE331" s="35"/>
      <c r="AF331" s="35"/>
    </row>
    <row r="332" spans="1:32" x14ac:dyDescent="0.2">
      <c r="A332" s="29" t="s">
        <v>679</v>
      </c>
      <c r="B332" s="29" t="s">
        <v>688</v>
      </c>
      <c r="C332" s="29" t="s">
        <v>689</v>
      </c>
      <c r="D332" s="29"/>
      <c r="E332" s="29"/>
      <c r="F332" s="30">
        <f>[1]calcs!C332+[1]calcs!H332+[1]calcs!M332+[1]calcs!R332+[1]calcs!W332+[1]calcs!AB332+[1]calcs!AG332+[1]calcs!AL332+[1]calcs!AQ332+[1]calcs!AV332+[1]calcs!BA332+[1]calcs!BF332</f>
        <v>-5.3399032556248143</v>
      </c>
      <c r="G332" s="30">
        <f>[1]calcs!D332+[1]calcs!I332+[1]calcs!N332+[1]calcs!S332+[1]calcs!X332+[1]calcs!AC332+[1]calcs!AH332+[1]calcs!AM332+[1]calcs!AR332+[1]calcs!AW332+[1]calcs!BB332+[1]calcs!BG332</f>
        <v>-4.9426708713097902</v>
      </c>
      <c r="H332" s="30">
        <f>[1]calcs!E332+[1]calcs!J332+[1]calcs!O332+[1]calcs!T332+[1]calcs!Y332+[1]calcs!AD332+[1]calcs!AI332+[1]calcs!AN332+[1]calcs!AS332+[1]calcs!AX332+[1]calcs!BC332+[1]calcs!BH332</f>
        <v>-4.501570410600876</v>
      </c>
      <c r="I332" s="30">
        <f>[1]calcs!F332+[1]calcs!K332+[1]calcs!P332+[1]calcs!U332+[1]calcs!Z332+[1]calcs!AE332+[1]calcs!AJ332+[1]calcs!AO332+[1]calcs!AT332+[1]calcs!AY332+[1]calcs!BD332+[1]calcs!BI332</f>
        <v>-5.1955868078770973</v>
      </c>
      <c r="J332" s="30">
        <f>[1]calcs!G332+[1]calcs!L332+[1]calcs!Q332+[1]calcs!V332+[1]calcs!AA332+[1]calcs!AF332+[1]calcs!AK332+[1]calcs!AP332+[1]calcs!AU332+[1]calcs!AZ332+[1]calcs!BE332+[1]calcs!BJ332</f>
        <v>-3.6145437377368763</v>
      </c>
      <c r="K332" s="29"/>
      <c r="L332" s="31">
        <f t="shared" si="13"/>
        <v>0.43133987947198449</v>
      </c>
      <c r="M332" s="2"/>
      <c r="N332" s="3"/>
      <c r="O332" s="3"/>
      <c r="P332" s="33">
        <f t="shared" si="12"/>
        <v>0.39723238431502406</v>
      </c>
      <c r="Q332" s="33">
        <f t="shared" si="12"/>
        <v>0.44110046070891418</v>
      </c>
      <c r="R332" s="33">
        <f t="shared" si="12"/>
        <v>-0.69401639727622122</v>
      </c>
      <c r="S332" s="33">
        <f t="shared" si="12"/>
        <v>1.5810430701402209</v>
      </c>
      <c r="U332" s="33"/>
      <c r="AB332" s="35"/>
      <c r="AC332" s="35"/>
      <c r="AD332" s="35"/>
      <c r="AE332" s="35"/>
      <c r="AF332" s="35"/>
    </row>
    <row r="333" spans="1:32" x14ac:dyDescent="0.2">
      <c r="A333" s="29" t="s">
        <v>679</v>
      </c>
      <c r="B333" s="29" t="s">
        <v>690</v>
      </c>
      <c r="C333" s="29" t="s">
        <v>691</v>
      </c>
      <c r="D333" s="29"/>
      <c r="E333" s="29"/>
      <c r="F333" s="30">
        <f>[1]calcs!C333+[1]calcs!H333+[1]calcs!M333+[1]calcs!R333+[1]calcs!W333+[1]calcs!AB333+[1]calcs!AG333+[1]calcs!AL333+[1]calcs!AQ333+[1]calcs!AV333+[1]calcs!BA333+[1]calcs!BF333</f>
        <v>-3.3428101119898326</v>
      </c>
      <c r="G333" s="30">
        <f>[1]calcs!D333+[1]calcs!I333+[1]calcs!N333+[1]calcs!S333+[1]calcs!X333+[1]calcs!AC333+[1]calcs!AH333+[1]calcs!AM333+[1]calcs!AR333+[1]calcs!AW333+[1]calcs!BB333+[1]calcs!BG333</f>
        <v>-2.8850061477178968</v>
      </c>
      <c r="H333" s="30">
        <f>[1]calcs!E333+[1]calcs!J333+[1]calcs!O333+[1]calcs!T333+[1]calcs!Y333+[1]calcs!AD333+[1]calcs!AI333+[1]calcs!AN333+[1]calcs!AS333+[1]calcs!AX333+[1]calcs!BC333+[1]calcs!BH333</f>
        <v>-4.1363216828364671</v>
      </c>
      <c r="I333" s="30">
        <f>[1]calcs!F333+[1]calcs!K333+[1]calcs!P333+[1]calcs!U333+[1]calcs!Z333+[1]calcs!AE333+[1]calcs!AJ333+[1]calcs!AO333+[1]calcs!AT333+[1]calcs!AY333+[1]calcs!BD333+[1]calcs!BI333</f>
        <v>-2.0374772649562836</v>
      </c>
      <c r="J333" s="30">
        <f>[1]calcs!G333+[1]calcs!L333+[1]calcs!Q333+[1]calcs!V333+[1]calcs!AA333+[1]calcs!AF333+[1]calcs!AK333+[1]calcs!AP333+[1]calcs!AU333+[1]calcs!AZ333+[1]calcs!BE333+[1]calcs!BJ333</f>
        <v>-2.9941336362811795</v>
      </c>
      <c r="K333" s="29"/>
      <c r="L333" s="31">
        <f t="shared" si="13"/>
        <v>8.716911892716328E-2</v>
      </c>
      <c r="M333" s="2"/>
      <c r="N333" s="3"/>
      <c r="O333" s="3"/>
      <c r="P333" s="33">
        <f t="shared" si="12"/>
        <v>0.45780396427193581</v>
      </c>
      <c r="Q333" s="33">
        <f t="shared" si="12"/>
        <v>-1.2513155351185703</v>
      </c>
      <c r="R333" s="33">
        <f t="shared" si="12"/>
        <v>2.0988444178801835</v>
      </c>
      <c r="S333" s="33">
        <f t="shared" si="12"/>
        <v>-0.95665637132489589</v>
      </c>
      <c r="U333" s="33"/>
      <c r="AB333" s="35"/>
      <c r="AC333" s="35"/>
      <c r="AD333" s="35"/>
      <c r="AE333" s="35"/>
      <c r="AF333" s="35"/>
    </row>
    <row r="334" spans="1:32" x14ac:dyDescent="0.2">
      <c r="A334" s="29" t="s">
        <v>679</v>
      </c>
      <c r="B334" s="29" t="s">
        <v>692</v>
      </c>
      <c r="C334" s="29" t="s">
        <v>693</v>
      </c>
      <c r="D334" s="29"/>
      <c r="E334" s="29"/>
      <c r="F334" s="30">
        <f>[1]calcs!C334+[1]calcs!H334+[1]calcs!M334+[1]calcs!R334+[1]calcs!W334+[1]calcs!AB334+[1]calcs!AG334+[1]calcs!AL334+[1]calcs!AQ334+[1]calcs!AV334+[1]calcs!BA334+[1]calcs!BF334</f>
        <v>-6.4770623145606336</v>
      </c>
      <c r="G334" s="30">
        <f>[1]calcs!D334+[1]calcs!I334+[1]calcs!N334+[1]calcs!S334+[1]calcs!X334+[1]calcs!AC334+[1]calcs!AH334+[1]calcs!AM334+[1]calcs!AR334+[1]calcs!AW334+[1]calcs!BB334+[1]calcs!BG334</f>
        <v>-7.9406428413480459</v>
      </c>
      <c r="H334" s="30">
        <f>[1]calcs!E334+[1]calcs!J334+[1]calcs!O334+[1]calcs!T334+[1]calcs!Y334+[1]calcs!AD334+[1]calcs!AI334+[1]calcs!AN334+[1]calcs!AS334+[1]calcs!AX334+[1]calcs!BC334+[1]calcs!BH334</f>
        <v>-5.5386508470976796</v>
      </c>
      <c r="I334" s="30">
        <f>[1]calcs!F334+[1]calcs!K334+[1]calcs!P334+[1]calcs!U334+[1]calcs!Z334+[1]calcs!AE334+[1]calcs!AJ334+[1]calcs!AO334+[1]calcs!AT334+[1]calcs!AY334+[1]calcs!BD334+[1]calcs!BI334</f>
        <v>-4.7120950018276844</v>
      </c>
      <c r="J334" s="30">
        <f>[1]calcs!G334+[1]calcs!L334+[1]calcs!Q334+[1]calcs!V334+[1]calcs!AA334+[1]calcs!AF334+[1]calcs!AK334+[1]calcs!AP334+[1]calcs!AU334+[1]calcs!AZ334+[1]calcs!BE334+[1]calcs!BJ334</f>
        <v>-4.9800830462004875</v>
      </c>
      <c r="K334" s="29"/>
      <c r="L334" s="31">
        <f t="shared" si="13"/>
        <v>0.37424481709003654</v>
      </c>
      <c r="M334" s="2"/>
      <c r="N334" s="3"/>
      <c r="O334" s="3"/>
      <c r="P334" s="33">
        <f t="shared" si="12"/>
        <v>-1.4635805267874122</v>
      </c>
      <c r="Q334" s="33">
        <f t="shared" si="12"/>
        <v>2.4019919942503662</v>
      </c>
      <c r="R334" s="33">
        <f t="shared" si="12"/>
        <v>0.82655584526999526</v>
      </c>
      <c r="S334" s="33">
        <f t="shared" ref="S334:S397" si="14">J334-I334</f>
        <v>-0.2679880443728031</v>
      </c>
      <c r="U334" s="33"/>
      <c r="AB334" s="35"/>
      <c r="AC334" s="35"/>
      <c r="AD334" s="35"/>
      <c r="AE334" s="35"/>
      <c r="AF334" s="35"/>
    </row>
    <row r="335" spans="1:32" x14ac:dyDescent="0.2">
      <c r="A335" s="29" t="s">
        <v>679</v>
      </c>
      <c r="B335" s="29" t="s">
        <v>694</v>
      </c>
      <c r="C335" s="29" t="s">
        <v>695</v>
      </c>
      <c r="D335" s="29"/>
      <c r="E335" s="29"/>
      <c r="F335" s="30">
        <f>[1]calcs!C335+[1]calcs!H335+[1]calcs!M335+[1]calcs!R335+[1]calcs!W335+[1]calcs!AB335+[1]calcs!AG335+[1]calcs!AL335+[1]calcs!AQ335+[1]calcs!AV335+[1]calcs!BA335+[1]calcs!BF335</f>
        <v>-7.3287257299384558</v>
      </c>
      <c r="G335" s="30">
        <f>[1]calcs!D335+[1]calcs!I335+[1]calcs!N335+[1]calcs!S335+[1]calcs!X335+[1]calcs!AC335+[1]calcs!AH335+[1]calcs!AM335+[1]calcs!AR335+[1]calcs!AW335+[1]calcs!BB335+[1]calcs!BG335</f>
        <v>-4.2120171045774901</v>
      </c>
      <c r="H335" s="30">
        <f>[1]calcs!E335+[1]calcs!J335+[1]calcs!O335+[1]calcs!T335+[1]calcs!Y335+[1]calcs!AD335+[1]calcs!AI335+[1]calcs!AN335+[1]calcs!AS335+[1]calcs!AX335+[1]calcs!BC335+[1]calcs!BH335</f>
        <v>-2.8420275412797715</v>
      </c>
      <c r="I335" s="30">
        <f>[1]calcs!F335+[1]calcs!K335+[1]calcs!P335+[1]calcs!U335+[1]calcs!Z335+[1]calcs!AE335+[1]calcs!AJ335+[1]calcs!AO335+[1]calcs!AT335+[1]calcs!AY335+[1]calcs!BD335+[1]calcs!BI335</f>
        <v>-3.6846682539623345</v>
      </c>
      <c r="J335" s="30">
        <f>[1]calcs!G335+[1]calcs!L335+[1]calcs!Q335+[1]calcs!V335+[1]calcs!AA335+[1]calcs!AF335+[1]calcs!AK335+[1]calcs!AP335+[1]calcs!AU335+[1]calcs!AZ335+[1]calcs!BE335+[1]calcs!BJ335</f>
        <v>-5.9501801463739046</v>
      </c>
      <c r="K335" s="29"/>
      <c r="L335" s="31">
        <f t="shared" si="13"/>
        <v>0.3446363958911377</v>
      </c>
      <c r="M335" s="2"/>
      <c r="N335" s="3"/>
      <c r="O335" s="3"/>
      <c r="P335" s="33">
        <f t="shared" ref="P335:S398" si="15">G335-F335</f>
        <v>3.1167086253609657</v>
      </c>
      <c r="Q335" s="33">
        <f t="shared" si="15"/>
        <v>1.3699895632977186</v>
      </c>
      <c r="R335" s="33">
        <f t="shared" si="15"/>
        <v>-0.84264071268256302</v>
      </c>
      <c r="S335" s="33">
        <f t="shared" si="14"/>
        <v>-2.26551189241157</v>
      </c>
      <c r="U335" s="33"/>
      <c r="AB335" s="35"/>
      <c r="AC335" s="35"/>
      <c r="AD335" s="35"/>
      <c r="AE335" s="35"/>
      <c r="AF335" s="35"/>
    </row>
    <row r="336" spans="1:32" x14ac:dyDescent="0.2">
      <c r="A336" s="29" t="s">
        <v>679</v>
      </c>
      <c r="B336" s="29" t="s">
        <v>696</v>
      </c>
      <c r="C336" s="29" t="s">
        <v>697</v>
      </c>
      <c r="D336" s="29"/>
      <c r="E336" s="29"/>
      <c r="F336" s="30">
        <f>[1]calcs!C336+[1]calcs!H336+[1]calcs!M336+[1]calcs!R336+[1]calcs!W336+[1]calcs!AB336+[1]calcs!AG336+[1]calcs!AL336+[1]calcs!AQ336+[1]calcs!AV336+[1]calcs!BA336+[1]calcs!BF336</f>
        <v>-6.9421147212472549</v>
      </c>
      <c r="G336" s="30">
        <f>[1]calcs!D336+[1]calcs!I336+[1]calcs!N336+[1]calcs!S336+[1]calcs!X336+[1]calcs!AC336+[1]calcs!AH336+[1]calcs!AM336+[1]calcs!AR336+[1]calcs!AW336+[1]calcs!BB336+[1]calcs!BG336</f>
        <v>-4.1994081841035085</v>
      </c>
      <c r="H336" s="30">
        <f>[1]calcs!E336+[1]calcs!J336+[1]calcs!O336+[1]calcs!T336+[1]calcs!Y336+[1]calcs!AD336+[1]calcs!AI336+[1]calcs!AN336+[1]calcs!AS336+[1]calcs!AX336+[1]calcs!BC336+[1]calcs!BH336</f>
        <v>-2.2298340271380015</v>
      </c>
      <c r="I336" s="30">
        <f>[1]calcs!F336+[1]calcs!K336+[1]calcs!P336+[1]calcs!U336+[1]calcs!Z336+[1]calcs!AE336+[1]calcs!AJ336+[1]calcs!AO336+[1]calcs!AT336+[1]calcs!AY336+[1]calcs!BD336+[1]calcs!BI336</f>
        <v>-3.2513314638256929</v>
      </c>
      <c r="J336" s="30">
        <f>[1]calcs!G336+[1]calcs!L336+[1]calcs!Q336+[1]calcs!V336+[1]calcs!AA336+[1]calcs!AF336+[1]calcs!AK336+[1]calcs!AP336+[1]calcs!AU336+[1]calcs!AZ336+[1]calcs!BE336+[1]calcs!BJ336</f>
        <v>-2.8871920630621259</v>
      </c>
      <c r="K336" s="29"/>
      <c r="L336" s="31">
        <f t="shared" si="13"/>
        <v>1.0137306645462822</v>
      </c>
      <c r="M336" s="2"/>
      <c r="N336" s="3"/>
      <c r="O336" s="3"/>
      <c r="P336" s="33">
        <f t="shared" si="15"/>
        <v>2.7427065371437465</v>
      </c>
      <c r="Q336" s="33">
        <f t="shared" si="15"/>
        <v>1.969574156965507</v>
      </c>
      <c r="R336" s="33">
        <f t="shared" si="15"/>
        <v>-1.0214974366876914</v>
      </c>
      <c r="S336" s="33">
        <f t="shared" si="14"/>
        <v>0.36413940076356699</v>
      </c>
      <c r="U336" s="33"/>
      <c r="AB336" s="35"/>
      <c r="AC336" s="35"/>
      <c r="AD336" s="35"/>
      <c r="AE336" s="35"/>
      <c r="AF336" s="35"/>
    </row>
    <row r="337" spans="1:32" x14ac:dyDescent="0.2">
      <c r="A337" s="29" t="s">
        <v>679</v>
      </c>
      <c r="B337" s="29" t="s">
        <v>698</v>
      </c>
      <c r="C337" s="29" t="s">
        <v>699</v>
      </c>
      <c r="D337" s="29"/>
      <c r="E337" s="29"/>
      <c r="F337" s="30">
        <f>[1]calcs!C337+[1]calcs!H337+[1]calcs!M337+[1]calcs!R337+[1]calcs!W337+[1]calcs!AB337+[1]calcs!AG337+[1]calcs!AL337+[1]calcs!AQ337+[1]calcs!AV337+[1]calcs!BA337+[1]calcs!BF337</f>
        <v>-2.0483592841651554</v>
      </c>
      <c r="G337" s="30">
        <f>[1]calcs!D337+[1]calcs!I337+[1]calcs!N337+[1]calcs!S337+[1]calcs!X337+[1]calcs!AC337+[1]calcs!AH337+[1]calcs!AM337+[1]calcs!AR337+[1]calcs!AW337+[1]calcs!BB337+[1]calcs!BG337</f>
        <v>-1.636726797359666</v>
      </c>
      <c r="H337" s="30">
        <f>[1]calcs!E337+[1]calcs!J337+[1]calcs!O337+[1]calcs!T337+[1]calcs!Y337+[1]calcs!AD337+[1]calcs!AI337+[1]calcs!AN337+[1]calcs!AS337+[1]calcs!AX337+[1]calcs!BC337+[1]calcs!BH337</f>
        <v>-1.3710641596631503</v>
      </c>
      <c r="I337" s="30">
        <f>[1]calcs!F337+[1]calcs!K337+[1]calcs!P337+[1]calcs!U337+[1]calcs!Z337+[1]calcs!AE337+[1]calcs!AJ337+[1]calcs!AO337+[1]calcs!AT337+[1]calcs!AY337+[1]calcs!BD337+[1]calcs!BI337</f>
        <v>-2.4931080477298666</v>
      </c>
      <c r="J337" s="30">
        <f>[1]calcs!G337+[1]calcs!L337+[1]calcs!Q337+[1]calcs!V337+[1]calcs!AA337+[1]calcs!AF337+[1]calcs!AK337+[1]calcs!AP337+[1]calcs!AU337+[1]calcs!AZ337+[1]calcs!BE337+[1]calcs!BJ337</f>
        <v>-3.2344931232018741</v>
      </c>
      <c r="K337" s="29"/>
      <c r="L337" s="31">
        <f t="shared" si="13"/>
        <v>-0.29653345975917966</v>
      </c>
      <c r="M337" s="2"/>
      <c r="N337" s="3"/>
      <c r="O337" s="3"/>
      <c r="P337" s="33">
        <f t="shared" si="15"/>
        <v>0.41163248680548947</v>
      </c>
      <c r="Q337" s="33">
        <f t="shared" si="15"/>
        <v>0.26566263769651566</v>
      </c>
      <c r="R337" s="33">
        <f t="shared" si="15"/>
        <v>-1.1220438880667163</v>
      </c>
      <c r="S337" s="33">
        <f t="shared" si="14"/>
        <v>-0.74138507547200749</v>
      </c>
      <c r="U337" s="33"/>
      <c r="AB337" s="35"/>
      <c r="AC337" s="35"/>
      <c r="AD337" s="35"/>
      <c r="AE337" s="35"/>
      <c r="AF337" s="35"/>
    </row>
    <row r="338" spans="1:32" x14ac:dyDescent="0.2">
      <c r="A338" s="29" t="s">
        <v>679</v>
      </c>
      <c r="B338" s="29" t="s">
        <v>700</v>
      </c>
      <c r="C338" s="29" t="s">
        <v>701</v>
      </c>
      <c r="D338" s="29"/>
      <c r="E338" s="29"/>
      <c r="F338" s="30">
        <f>[1]calcs!C338+[1]calcs!H338+[1]calcs!M338+[1]calcs!R338+[1]calcs!W338+[1]calcs!AB338+[1]calcs!AG338+[1]calcs!AL338+[1]calcs!AQ338+[1]calcs!AV338+[1]calcs!BA338+[1]calcs!BF338</f>
        <v>1.8353439814236043</v>
      </c>
      <c r="G338" s="30">
        <f>[1]calcs!D338+[1]calcs!I338+[1]calcs!N338+[1]calcs!S338+[1]calcs!X338+[1]calcs!AC338+[1]calcs!AH338+[1]calcs!AM338+[1]calcs!AR338+[1]calcs!AW338+[1]calcs!BB338+[1]calcs!BG338</f>
        <v>1.5565814941519232</v>
      </c>
      <c r="H338" s="30">
        <f>[1]calcs!E338+[1]calcs!J338+[1]calcs!O338+[1]calcs!T338+[1]calcs!Y338+[1]calcs!AD338+[1]calcs!AI338+[1]calcs!AN338+[1]calcs!AS338+[1]calcs!AX338+[1]calcs!BC338+[1]calcs!BH338</f>
        <v>0.23242203677582229</v>
      </c>
      <c r="I338" s="30">
        <f>[1]calcs!F338+[1]calcs!K338+[1]calcs!P338+[1]calcs!U338+[1]calcs!Z338+[1]calcs!AE338+[1]calcs!AJ338+[1]calcs!AO338+[1]calcs!AT338+[1]calcs!AY338+[1]calcs!BD338+[1]calcs!BI338</f>
        <v>2.5465803172597834E-2</v>
      </c>
      <c r="J338" s="30">
        <f>[1]calcs!G338+[1]calcs!L338+[1]calcs!Q338+[1]calcs!V338+[1]calcs!AA338+[1]calcs!AF338+[1]calcs!AK338+[1]calcs!AP338+[1]calcs!AU338+[1]calcs!AZ338+[1]calcs!BE338+[1]calcs!BJ338</f>
        <v>0.75567081060990682</v>
      </c>
      <c r="K338" s="29"/>
      <c r="L338" s="31">
        <f t="shared" si="13"/>
        <v>-0.26991829270342438</v>
      </c>
      <c r="M338" s="2"/>
      <c r="N338" s="3"/>
      <c r="O338" s="3"/>
      <c r="P338" s="33">
        <f t="shared" si="15"/>
        <v>-0.27876248727168118</v>
      </c>
      <c r="Q338" s="33">
        <f t="shared" si="15"/>
        <v>-1.3241594573761009</v>
      </c>
      <c r="R338" s="33">
        <f t="shared" si="15"/>
        <v>-0.20695623360322446</v>
      </c>
      <c r="S338" s="33">
        <f t="shared" si="14"/>
        <v>0.73020500743730898</v>
      </c>
      <c r="U338" s="33"/>
      <c r="AB338" s="35"/>
      <c r="AC338" s="35"/>
      <c r="AD338" s="35"/>
      <c r="AE338" s="35"/>
      <c r="AF338" s="35"/>
    </row>
    <row r="339" spans="1:32" x14ac:dyDescent="0.2">
      <c r="A339" s="29" t="s">
        <v>679</v>
      </c>
      <c r="B339" s="29" t="s">
        <v>702</v>
      </c>
      <c r="C339" s="29" t="s">
        <v>703</v>
      </c>
      <c r="D339" s="29"/>
      <c r="E339" s="29"/>
      <c r="F339" s="30">
        <f>[1]calcs!C339+[1]calcs!H339+[1]calcs!M339+[1]calcs!R339+[1]calcs!W339+[1]calcs!AB339+[1]calcs!AG339+[1]calcs!AL339+[1]calcs!AQ339+[1]calcs!AV339+[1]calcs!BA339+[1]calcs!BF339</f>
        <v>-5.3028681193362068</v>
      </c>
      <c r="G339" s="30">
        <f>[1]calcs!D339+[1]calcs!I339+[1]calcs!N339+[1]calcs!S339+[1]calcs!X339+[1]calcs!AC339+[1]calcs!AH339+[1]calcs!AM339+[1]calcs!AR339+[1]calcs!AW339+[1]calcs!BB339+[1]calcs!BG339</f>
        <v>-6.3619492564934159</v>
      </c>
      <c r="H339" s="30">
        <f>[1]calcs!E339+[1]calcs!J339+[1]calcs!O339+[1]calcs!T339+[1]calcs!Y339+[1]calcs!AD339+[1]calcs!AI339+[1]calcs!AN339+[1]calcs!AS339+[1]calcs!AX339+[1]calcs!BC339+[1]calcs!BH339</f>
        <v>-6.3614251750500834</v>
      </c>
      <c r="I339" s="30">
        <f>[1]calcs!F339+[1]calcs!K339+[1]calcs!P339+[1]calcs!U339+[1]calcs!Z339+[1]calcs!AE339+[1]calcs!AJ339+[1]calcs!AO339+[1]calcs!AT339+[1]calcs!AY339+[1]calcs!BD339+[1]calcs!BI339</f>
        <v>-4.9324842912250855</v>
      </c>
      <c r="J339" s="30">
        <f>[1]calcs!G339+[1]calcs!L339+[1]calcs!Q339+[1]calcs!V339+[1]calcs!AA339+[1]calcs!AF339+[1]calcs!AK339+[1]calcs!AP339+[1]calcs!AU339+[1]calcs!AZ339+[1]calcs!BE339+[1]calcs!BJ339</f>
        <v>-4.3939283442499404</v>
      </c>
      <c r="K339" s="29"/>
      <c r="L339" s="31">
        <f t="shared" si="13"/>
        <v>0.22723494377156661</v>
      </c>
      <c r="M339" s="2"/>
      <c r="N339" s="3"/>
      <c r="O339" s="3"/>
      <c r="P339" s="33">
        <f t="shared" si="15"/>
        <v>-1.0590811371572091</v>
      </c>
      <c r="Q339" s="33">
        <f t="shared" si="15"/>
        <v>5.240814433324914E-4</v>
      </c>
      <c r="R339" s="33">
        <f t="shared" si="15"/>
        <v>1.428940883824998</v>
      </c>
      <c r="S339" s="33">
        <f t="shared" si="14"/>
        <v>0.53855594697514508</v>
      </c>
      <c r="U339" s="33"/>
      <c r="AB339" s="35"/>
      <c r="AC339" s="35"/>
      <c r="AD339" s="35"/>
      <c r="AE339" s="35"/>
      <c r="AF339" s="35"/>
    </row>
    <row r="340" spans="1:32" x14ac:dyDescent="0.2">
      <c r="A340" s="29" t="s">
        <v>679</v>
      </c>
      <c r="B340" s="29" t="s">
        <v>704</v>
      </c>
      <c r="C340" s="29" t="s">
        <v>705</v>
      </c>
      <c r="D340" s="29"/>
      <c r="E340" s="29"/>
      <c r="F340" s="30">
        <f>[1]calcs!C340+[1]calcs!H340+[1]calcs!M340+[1]calcs!R340+[1]calcs!W340+[1]calcs!AB340+[1]calcs!AG340+[1]calcs!AL340+[1]calcs!AQ340+[1]calcs!AV340+[1]calcs!BA340+[1]calcs!BF340</f>
        <v>0.76695306734878688</v>
      </c>
      <c r="G340" s="30">
        <f>[1]calcs!D340+[1]calcs!I340+[1]calcs!N340+[1]calcs!S340+[1]calcs!X340+[1]calcs!AC340+[1]calcs!AH340+[1]calcs!AM340+[1]calcs!AR340+[1]calcs!AW340+[1]calcs!BB340+[1]calcs!BG340</f>
        <v>0.63742363991066975</v>
      </c>
      <c r="H340" s="30">
        <f>[1]calcs!E340+[1]calcs!J340+[1]calcs!O340+[1]calcs!T340+[1]calcs!Y340+[1]calcs!AD340+[1]calcs!AI340+[1]calcs!AN340+[1]calcs!AS340+[1]calcs!AX340+[1]calcs!BC340+[1]calcs!BH340</f>
        <v>-0.77661379089911142</v>
      </c>
      <c r="I340" s="30">
        <f>[1]calcs!F340+[1]calcs!K340+[1]calcs!P340+[1]calcs!U340+[1]calcs!Z340+[1]calcs!AE340+[1]calcs!AJ340+[1]calcs!AO340+[1]calcs!AT340+[1]calcs!AY340+[1]calcs!BD340+[1]calcs!BI340</f>
        <v>1.0873208460553729</v>
      </c>
      <c r="J340" s="30">
        <f>[1]calcs!G340+[1]calcs!L340+[1]calcs!Q340+[1]calcs!V340+[1]calcs!AA340+[1]calcs!AF340+[1]calcs!AK340+[1]calcs!AP340+[1]calcs!AU340+[1]calcs!AZ340+[1]calcs!BE340+[1]calcs!BJ340</f>
        <v>0.83685077934432706</v>
      </c>
      <c r="K340" s="29"/>
      <c r="L340" s="31">
        <f t="shared" si="13"/>
        <v>1.7474427998885017E-2</v>
      </c>
      <c r="M340" s="2"/>
      <c r="N340" s="3"/>
      <c r="O340" s="3"/>
      <c r="P340" s="33">
        <f t="shared" si="15"/>
        <v>-0.12952942743811713</v>
      </c>
      <c r="Q340" s="33">
        <f t="shared" si="15"/>
        <v>-1.4140374308097812</v>
      </c>
      <c r="R340" s="33">
        <f t="shared" si="15"/>
        <v>1.8639346369544842</v>
      </c>
      <c r="S340" s="33">
        <f t="shared" si="14"/>
        <v>-0.25047006671104588</v>
      </c>
      <c r="U340" s="33"/>
      <c r="AB340" s="35"/>
      <c r="AC340" s="35"/>
      <c r="AD340" s="35"/>
      <c r="AE340" s="35"/>
      <c r="AF340" s="35"/>
    </row>
    <row r="341" spans="1:32" x14ac:dyDescent="0.2">
      <c r="A341" s="29" t="s">
        <v>679</v>
      </c>
      <c r="B341" s="29" t="s">
        <v>706</v>
      </c>
      <c r="C341" s="29" t="s">
        <v>707</v>
      </c>
      <c r="D341" s="29"/>
      <c r="E341" s="29"/>
      <c r="F341" s="30">
        <f>[1]calcs!C341+[1]calcs!H341+[1]calcs!M341+[1]calcs!R341+[1]calcs!W341+[1]calcs!AB341+[1]calcs!AG341+[1]calcs!AL341+[1]calcs!AQ341+[1]calcs!AV341+[1]calcs!BA341+[1]calcs!BF341</f>
        <v>-1.5840226976044647</v>
      </c>
      <c r="G341" s="30">
        <f>[1]calcs!D341+[1]calcs!I341+[1]calcs!N341+[1]calcs!S341+[1]calcs!X341+[1]calcs!AC341+[1]calcs!AH341+[1]calcs!AM341+[1]calcs!AR341+[1]calcs!AW341+[1]calcs!BB341+[1]calcs!BG341</f>
        <v>-1.8074936603075493</v>
      </c>
      <c r="H341" s="30">
        <f>[1]calcs!E341+[1]calcs!J341+[1]calcs!O341+[1]calcs!T341+[1]calcs!Y341+[1]calcs!AD341+[1]calcs!AI341+[1]calcs!AN341+[1]calcs!AS341+[1]calcs!AX341+[1]calcs!BC341+[1]calcs!BH341</f>
        <v>-1.8421740195015868</v>
      </c>
      <c r="I341" s="30">
        <f>[1]calcs!F341+[1]calcs!K341+[1]calcs!P341+[1]calcs!U341+[1]calcs!Z341+[1]calcs!AE341+[1]calcs!AJ341+[1]calcs!AO341+[1]calcs!AT341+[1]calcs!AY341+[1]calcs!BD341+[1]calcs!BI341</f>
        <v>0.49762950065599515</v>
      </c>
      <c r="J341" s="30">
        <f>[1]calcs!G341+[1]calcs!L341+[1]calcs!Q341+[1]calcs!V341+[1]calcs!AA341+[1]calcs!AF341+[1]calcs!AK341+[1]calcs!AP341+[1]calcs!AU341+[1]calcs!AZ341+[1]calcs!BE341+[1]calcs!BJ341</f>
        <v>-1.4766172986069301</v>
      </c>
      <c r="K341" s="29"/>
      <c r="L341" s="31">
        <f t="shared" si="13"/>
        <v>2.685134974938358E-2</v>
      </c>
      <c r="M341" s="2"/>
      <c r="N341" s="3"/>
      <c r="O341" s="3"/>
      <c r="P341" s="33">
        <f t="shared" si="15"/>
        <v>-0.22347096270308464</v>
      </c>
      <c r="Q341" s="33">
        <f t="shared" si="15"/>
        <v>-3.4680359194037447E-2</v>
      </c>
      <c r="R341" s="33">
        <f t="shared" si="15"/>
        <v>2.3398035201575818</v>
      </c>
      <c r="S341" s="33">
        <f t="shared" si="14"/>
        <v>-1.9742467992629253</v>
      </c>
      <c r="U341" s="33"/>
      <c r="AB341" s="35"/>
      <c r="AC341" s="35"/>
      <c r="AD341" s="35"/>
      <c r="AE341" s="35"/>
      <c r="AF341" s="35"/>
    </row>
    <row r="342" spans="1:32" x14ac:dyDescent="0.2">
      <c r="A342" s="29" t="s">
        <v>679</v>
      </c>
      <c r="B342" s="29" t="s">
        <v>708</v>
      </c>
      <c r="C342" s="29" t="s">
        <v>709</v>
      </c>
      <c r="D342" s="29"/>
      <c r="E342" s="29"/>
      <c r="F342" s="30">
        <f>[1]calcs!C342+[1]calcs!H342+[1]calcs!M342+[1]calcs!R342+[1]calcs!W342+[1]calcs!AB342+[1]calcs!AG342+[1]calcs!AL342+[1]calcs!AQ342+[1]calcs!AV342+[1]calcs!BA342+[1]calcs!BF342</f>
        <v>3.8484978591824062</v>
      </c>
      <c r="G342" s="30">
        <f>[1]calcs!D342+[1]calcs!I342+[1]calcs!N342+[1]calcs!S342+[1]calcs!X342+[1]calcs!AC342+[1]calcs!AH342+[1]calcs!AM342+[1]calcs!AR342+[1]calcs!AW342+[1]calcs!BB342+[1]calcs!BG342</f>
        <v>4.337282064986316</v>
      </c>
      <c r="H342" s="30">
        <f>[1]calcs!E342+[1]calcs!J342+[1]calcs!O342+[1]calcs!T342+[1]calcs!Y342+[1]calcs!AD342+[1]calcs!AI342+[1]calcs!AN342+[1]calcs!AS342+[1]calcs!AX342+[1]calcs!BC342+[1]calcs!BH342</f>
        <v>3.3851151878736703</v>
      </c>
      <c r="I342" s="30">
        <f>[1]calcs!F342+[1]calcs!K342+[1]calcs!P342+[1]calcs!U342+[1]calcs!Z342+[1]calcs!AE342+[1]calcs!AJ342+[1]calcs!AO342+[1]calcs!AT342+[1]calcs!AY342+[1]calcs!BD342+[1]calcs!BI342</f>
        <v>4.1836819162671031</v>
      </c>
      <c r="J342" s="30">
        <f>[1]calcs!G342+[1]calcs!L342+[1]calcs!Q342+[1]calcs!V342+[1]calcs!AA342+[1]calcs!AF342+[1]calcs!AK342+[1]calcs!AP342+[1]calcs!AU342+[1]calcs!AZ342+[1]calcs!BE342+[1]calcs!BJ342</f>
        <v>3.6513056351833688</v>
      </c>
      <c r="K342" s="29"/>
      <c r="L342" s="31">
        <f t="shared" si="13"/>
        <v>-4.9298055999759338E-2</v>
      </c>
      <c r="M342" s="2"/>
      <c r="N342" s="3"/>
      <c r="O342" s="3"/>
      <c r="P342" s="33">
        <f t="shared" si="15"/>
        <v>0.4887842058039098</v>
      </c>
      <c r="Q342" s="33">
        <f t="shared" si="15"/>
        <v>-0.95216687711264569</v>
      </c>
      <c r="R342" s="33">
        <f t="shared" si="15"/>
        <v>0.79856672839343279</v>
      </c>
      <c r="S342" s="33">
        <f t="shared" si="14"/>
        <v>-0.53237628108373425</v>
      </c>
      <c r="U342" s="33"/>
      <c r="AB342" s="35"/>
      <c r="AC342" s="35"/>
      <c r="AD342" s="35"/>
      <c r="AE342" s="35"/>
      <c r="AF342" s="35"/>
    </row>
    <row r="343" spans="1:32" x14ac:dyDescent="0.2">
      <c r="A343" s="29" t="s">
        <v>679</v>
      </c>
      <c r="B343" s="29" t="s">
        <v>710</v>
      </c>
      <c r="C343" s="29" t="s">
        <v>711</v>
      </c>
      <c r="D343" s="29"/>
      <c r="E343" s="29"/>
      <c r="F343" s="30">
        <f>[1]calcs!C343+[1]calcs!H343+[1]calcs!M343+[1]calcs!R343+[1]calcs!W343+[1]calcs!AB343+[1]calcs!AG343+[1]calcs!AL343+[1]calcs!AQ343+[1]calcs!AV343+[1]calcs!BA343+[1]calcs!BF343</f>
        <v>-4.0509835983878233</v>
      </c>
      <c r="G343" s="30">
        <f>[1]calcs!D343+[1]calcs!I343+[1]calcs!N343+[1]calcs!S343+[1]calcs!X343+[1]calcs!AC343+[1]calcs!AH343+[1]calcs!AM343+[1]calcs!AR343+[1]calcs!AW343+[1]calcs!BB343+[1]calcs!BG343</f>
        <v>-4.2241475015222978</v>
      </c>
      <c r="H343" s="30">
        <f>[1]calcs!E343+[1]calcs!J343+[1]calcs!O343+[1]calcs!T343+[1]calcs!Y343+[1]calcs!AD343+[1]calcs!AI343+[1]calcs!AN343+[1]calcs!AS343+[1]calcs!AX343+[1]calcs!BC343+[1]calcs!BH343</f>
        <v>-4.065528416311869</v>
      </c>
      <c r="I343" s="30">
        <f>[1]calcs!F343+[1]calcs!K343+[1]calcs!P343+[1]calcs!U343+[1]calcs!Z343+[1]calcs!AE343+[1]calcs!AJ343+[1]calcs!AO343+[1]calcs!AT343+[1]calcs!AY343+[1]calcs!BD343+[1]calcs!BI343</f>
        <v>-5.0785604073781867</v>
      </c>
      <c r="J343" s="30">
        <f>[1]calcs!G343+[1]calcs!L343+[1]calcs!Q343+[1]calcs!V343+[1]calcs!AA343+[1]calcs!AF343+[1]calcs!AK343+[1]calcs!AP343+[1]calcs!AU343+[1]calcs!AZ343+[1]calcs!BE343+[1]calcs!BJ343</f>
        <v>-2.7097091147638426</v>
      </c>
      <c r="K343" s="29"/>
      <c r="L343" s="31">
        <f t="shared" si="13"/>
        <v>0.33531862090599518</v>
      </c>
      <c r="M343" s="2"/>
      <c r="N343" s="3"/>
      <c r="O343" s="3"/>
      <c r="P343" s="33">
        <f t="shared" si="15"/>
        <v>-0.1731639031344745</v>
      </c>
      <c r="Q343" s="33">
        <f t="shared" si="15"/>
        <v>0.15861908521042878</v>
      </c>
      <c r="R343" s="33">
        <f t="shared" si="15"/>
        <v>-1.0130319910663177</v>
      </c>
      <c r="S343" s="33">
        <f t="shared" si="14"/>
        <v>2.3688512926143441</v>
      </c>
      <c r="U343" s="33"/>
      <c r="AB343" s="35"/>
      <c r="AC343" s="35"/>
      <c r="AD343" s="35"/>
      <c r="AE343" s="35"/>
      <c r="AF343" s="35"/>
    </row>
    <row r="344" spans="1:32" x14ac:dyDescent="0.2">
      <c r="A344" s="29" t="s">
        <v>679</v>
      </c>
      <c r="B344" s="29" t="s">
        <v>712</v>
      </c>
      <c r="C344" s="29" t="s">
        <v>713</v>
      </c>
      <c r="D344" s="29"/>
      <c r="E344" s="29"/>
      <c r="F344" s="30">
        <f>[1]calcs!C344+[1]calcs!H344+[1]calcs!M344+[1]calcs!R344+[1]calcs!W344+[1]calcs!AB344+[1]calcs!AG344+[1]calcs!AL344+[1]calcs!AQ344+[1]calcs!AV344+[1]calcs!BA344+[1]calcs!BF344</f>
        <v>-2.6009622536147536</v>
      </c>
      <c r="G344" s="30">
        <f>[1]calcs!D344+[1]calcs!I344+[1]calcs!N344+[1]calcs!S344+[1]calcs!X344+[1]calcs!AC344+[1]calcs!AH344+[1]calcs!AM344+[1]calcs!AR344+[1]calcs!AW344+[1]calcs!BB344+[1]calcs!BG344</f>
        <v>-4.8517715437097344</v>
      </c>
      <c r="H344" s="30">
        <f>[1]calcs!E344+[1]calcs!J344+[1]calcs!O344+[1]calcs!T344+[1]calcs!Y344+[1]calcs!AD344+[1]calcs!AI344+[1]calcs!AN344+[1]calcs!AS344+[1]calcs!AX344+[1]calcs!BC344+[1]calcs!BH344</f>
        <v>-2.7342517445429841</v>
      </c>
      <c r="I344" s="30">
        <f>[1]calcs!F344+[1]calcs!K344+[1]calcs!P344+[1]calcs!U344+[1]calcs!Z344+[1]calcs!AE344+[1]calcs!AJ344+[1]calcs!AO344+[1]calcs!AT344+[1]calcs!AY344+[1]calcs!BD344+[1]calcs!BI344</f>
        <v>-0.30233911052867135</v>
      </c>
      <c r="J344" s="30">
        <f>[1]calcs!G344+[1]calcs!L344+[1]calcs!Q344+[1]calcs!V344+[1]calcs!AA344+[1]calcs!AF344+[1]calcs!AK344+[1]calcs!AP344+[1]calcs!AU344+[1]calcs!AZ344+[1]calcs!BE344+[1]calcs!BJ344</f>
        <v>-2.0021575033725019</v>
      </c>
      <c r="K344" s="29"/>
      <c r="L344" s="31">
        <f t="shared" si="13"/>
        <v>0.14970118756056294</v>
      </c>
      <c r="M344" s="2"/>
      <c r="N344" s="3"/>
      <c r="O344" s="3"/>
      <c r="P344" s="33">
        <f t="shared" si="15"/>
        <v>-2.2508092900949808</v>
      </c>
      <c r="Q344" s="33">
        <f t="shared" si="15"/>
        <v>2.1175197991667503</v>
      </c>
      <c r="R344" s="33">
        <f t="shared" si="15"/>
        <v>2.4319126340143127</v>
      </c>
      <c r="S344" s="33">
        <f t="shared" si="14"/>
        <v>-1.6998183928438304</v>
      </c>
      <c r="U344" s="33"/>
      <c r="AB344" s="35"/>
      <c r="AC344" s="35"/>
      <c r="AD344" s="35"/>
      <c r="AE344" s="35"/>
      <c r="AF344" s="35"/>
    </row>
    <row r="345" spans="1:32" x14ac:dyDescent="0.2">
      <c r="A345" s="29" t="s">
        <v>679</v>
      </c>
      <c r="B345" s="29" t="s">
        <v>714</v>
      </c>
      <c r="C345" s="29" t="s">
        <v>715</v>
      </c>
      <c r="D345" s="29"/>
      <c r="E345" s="29"/>
      <c r="F345" s="30">
        <f>[1]calcs!C345+[1]calcs!H345+[1]calcs!M345+[1]calcs!R345+[1]calcs!W345+[1]calcs!AB345+[1]calcs!AG345+[1]calcs!AL345+[1]calcs!AQ345+[1]calcs!AV345+[1]calcs!BA345+[1]calcs!BF345</f>
        <v>6.5971522084776435</v>
      </c>
      <c r="G345" s="30">
        <f>[1]calcs!D345+[1]calcs!I345+[1]calcs!N345+[1]calcs!S345+[1]calcs!X345+[1]calcs!AC345+[1]calcs!AH345+[1]calcs!AM345+[1]calcs!AR345+[1]calcs!AW345+[1]calcs!BB345+[1]calcs!BG345</f>
        <v>6.6145881599954919</v>
      </c>
      <c r="H345" s="30">
        <f>[1]calcs!E345+[1]calcs!J345+[1]calcs!O345+[1]calcs!T345+[1]calcs!Y345+[1]calcs!AD345+[1]calcs!AI345+[1]calcs!AN345+[1]calcs!AS345+[1]calcs!AX345+[1]calcs!BC345+[1]calcs!BH345</f>
        <v>6.1069295520861289</v>
      </c>
      <c r="I345" s="30">
        <f>[1]calcs!F345+[1]calcs!K345+[1]calcs!P345+[1]calcs!U345+[1]calcs!Z345+[1]calcs!AE345+[1]calcs!AJ345+[1]calcs!AO345+[1]calcs!AT345+[1]calcs!AY345+[1]calcs!BD345+[1]calcs!BI345</f>
        <v>5.4200286914846334</v>
      </c>
      <c r="J345" s="30">
        <f>[1]calcs!G345+[1]calcs!L345+[1]calcs!Q345+[1]calcs!V345+[1]calcs!AA345+[1]calcs!AF345+[1]calcs!AK345+[1]calcs!AP345+[1]calcs!AU345+[1]calcs!AZ345+[1]calcs!BE345+[1]calcs!BJ345</f>
        <v>6.1440689188719775</v>
      </c>
      <c r="K345" s="29"/>
      <c r="L345" s="31">
        <f t="shared" si="13"/>
        <v>-0.1132708224014165</v>
      </c>
      <c r="M345" s="2"/>
      <c r="N345" s="3"/>
      <c r="O345" s="3"/>
      <c r="P345" s="33">
        <f t="shared" si="15"/>
        <v>1.743595151784838E-2</v>
      </c>
      <c r="Q345" s="33">
        <f t="shared" si="15"/>
        <v>-0.50765860790936301</v>
      </c>
      <c r="R345" s="33">
        <f t="shared" si="15"/>
        <v>-0.68690086060149547</v>
      </c>
      <c r="S345" s="33">
        <f t="shared" si="14"/>
        <v>0.72404022738734408</v>
      </c>
      <c r="U345" s="33"/>
      <c r="AB345" s="35"/>
      <c r="AC345" s="35"/>
      <c r="AD345" s="35"/>
      <c r="AE345" s="35"/>
      <c r="AF345" s="35"/>
    </row>
    <row r="346" spans="1:32" x14ac:dyDescent="0.2">
      <c r="A346" s="29" t="s">
        <v>679</v>
      </c>
      <c r="B346" s="29" t="s">
        <v>716</v>
      </c>
      <c r="C346" s="29" t="s">
        <v>717</v>
      </c>
      <c r="D346" s="29"/>
      <c r="E346" s="29"/>
      <c r="F346" s="30">
        <f>[1]calcs!C346+[1]calcs!H346+[1]calcs!M346+[1]calcs!R346+[1]calcs!W346+[1]calcs!AB346+[1]calcs!AG346+[1]calcs!AL346+[1]calcs!AQ346+[1]calcs!AV346+[1]calcs!BA346+[1]calcs!BF346</f>
        <v>-0.38603936460497768</v>
      </c>
      <c r="G346" s="30">
        <f>[1]calcs!D346+[1]calcs!I346+[1]calcs!N346+[1]calcs!S346+[1]calcs!X346+[1]calcs!AC346+[1]calcs!AH346+[1]calcs!AM346+[1]calcs!AR346+[1]calcs!AW346+[1]calcs!BB346+[1]calcs!BG346</f>
        <v>-1.4325647943905557</v>
      </c>
      <c r="H346" s="30">
        <f>[1]calcs!E346+[1]calcs!J346+[1]calcs!O346+[1]calcs!T346+[1]calcs!Y346+[1]calcs!AD346+[1]calcs!AI346+[1]calcs!AN346+[1]calcs!AS346+[1]calcs!AX346+[1]calcs!BC346+[1]calcs!BH346</f>
        <v>0.52255527301885196</v>
      </c>
      <c r="I346" s="30">
        <f>[1]calcs!F346+[1]calcs!K346+[1]calcs!P346+[1]calcs!U346+[1]calcs!Z346+[1]calcs!AE346+[1]calcs!AJ346+[1]calcs!AO346+[1]calcs!AT346+[1]calcs!AY346+[1]calcs!BD346+[1]calcs!BI346</f>
        <v>0.57304070803329477</v>
      </c>
      <c r="J346" s="30">
        <f>[1]calcs!G346+[1]calcs!L346+[1]calcs!Q346+[1]calcs!V346+[1]calcs!AA346+[1]calcs!AF346+[1]calcs!AK346+[1]calcs!AP346+[1]calcs!AU346+[1]calcs!AZ346+[1]calcs!BE346+[1]calcs!BJ346</f>
        <v>0.49919655009563474</v>
      </c>
      <c r="K346" s="29"/>
      <c r="L346" s="31">
        <f t="shared" si="13"/>
        <v>0.22130897867515309</v>
      </c>
      <c r="M346" s="2"/>
      <c r="N346" s="3"/>
      <c r="O346" s="3"/>
      <c r="P346" s="33">
        <f t="shared" si="15"/>
        <v>-1.0465254297855782</v>
      </c>
      <c r="Q346" s="33">
        <f t="shared" si="15"/>
        <v>1.9551200674094078</v>
      </c>
      <c r="R346" s="33">
        <f t="shared" si="15"/>
        <v>5.0485435014442803E-2</v>
      </c>
      <c r="S346" s="33">
        <f t="shared" si="14"/>
        <v>-7.3844157937660027E-2</v>
      </c>
      <c r="U346" s="33"/>
      <c r="AB346" s="35"/>
      <c r="AC346" s="35"/>
      <c r="AD346" s="35"/>
      <c r="AE346" s="35"/>
      <c r="AF346" s="35"/>
    </row>
    <row r="347" spans="1:32" x14ac:dyDescent="0.2">
      <c r="A347" s="29" t="s">
        <v>679</v>
      </c>
      <c r="B347" s="29" t="s">
        <v>718</v>
      </c>
      <c r="C347" s="29" t="s">
        <v>719</v>
      </c>
      <c r="D347" s="29"/>
      <c r="E347" s="29"/>
      <c r="F347" s="30">
        <f>[1]calcs!C347+[1]calcs!H347+[1]calcs!M347+[1]calcs!R347+[1]calcs!W347+[1]calcs!AB347+[1]calcs!AG347+[1]calcs!AL347+[1]calcs!AQ347+[1]calcs!AV347+[1]calcs!BA347+[1]calcs!BF347</f>
        <v>5.4664137417004222</v>
      </c>
      <c r="G347" s="30">
        <f>[1]calcs!D347+[1]calcs!I347+[1]calcs!N347+[1]calcs!S347+[1]calcs!X347+[1]calcs!AC347+[1]calcs!AH347+[1]calcs!AM347+[1]calcs!AR347+[1]calcs!AW347+[1]calcs!BB347+[1]calcs!BG347</f>
        <v>5.4533469147798179</v>
      </c>
      <c r="H347" s="30">
        <f>[1]calcs!E347+[1]calcs!J347+[1]calcs!O347+[1]calcs!T347+[1]calcs!Y347+[1]calcs!AD347+[1]calcs!AI347+[1]calcs!AN347+[1]calcs!AS347+[1]calcs!AX347+[1]calcs!BC347+[1]calcs!BH347</f>
        <v>5.0724469200767226</v>
      </c>
      <c r="I347" s="30">
        <f>[1]calcs!F347+[1]calcs!K347+[1]calcs!P347+[1]calcs!U347+[1]calcs!Z347+[1]calcs!AE347+[1]calcs!AJ347+[1]calcs!AO347+[1]calcs!AT347+[1]calcs!AY347+[1]calcs!BD347+[1]calcs!BI347</f>
        <v>4.0584366997453989</v>
      </c>
      <c r="J347" s="30">
        <f>[1]calcs!G347+[1]calcs!L347+[1]calcs!Q347+[1]calcs!V347+[1]calcs!AA347+[1]calcs!AF347+[1]calcs!AK347+[1]calcs!AP347+[1]calcs!AU347+[1]calcs!AZ347+[1]calcs!BE347+[1]calcs!BJ347</f>
        <v>6.5509741772793646</v>
      </c>
      <c r="K347" s="29"/>
      <c r="L347" s="31">
        <f t="shared" si="13"/>
        <v>0.27114010889473561</v>
      </c>
      <c r="M347" s="2"/>
      <c r="N347" s="3"/>
      <c r="O347" s="3"/>
      <c r="P347" s="33">
        <f t="shared" si="15"/>
        <v>-1.3066826920604235E-2</v>
      </c>
      <c r="Q347" s="33">
        <f t="shared" si="15"/>
        <v>-0.38089999470309532</v>
      </c>
      <c r="R347" s="33">
        <f t="shared" si="15"/>
        <v>-1.0140102203313237</v>
      </c>
      <c r="S347" s="33">
        <f t="shared" si="14"/>
        <v>2.4925374775339657</v>
      </c>
      <c r="U347" s="33"/>
      <c r="AB347" s="35"/>
      <c r="AC347" s="35"/>
      <c r="AD347" s="35"/>
      <c r="AE347" s="35"/>
      <c r="AF347" s="35"/>
    </row>
    <row r="348" spans="1:32" x14ac:dyDescent="0.2">
      <c r="A348" s="29" t="s">
        <v>720</v>
      </c>
      <c r="B348" s="29" t="s">
        <v>721</v>
      </c>
      <c r="C348" s="29" t="s">
        <v>722</v>
      </c>
      <c r="D348" s="29"/>
      <c r="E348" s="29"/>
      <c r="F348" s="30">
        <f>[1]calcs!C348+[1]calcs!H348+[1]calcs!M348+[1]calcs!R348+[1]calcs!W348+[1]calcs!AB348+[1]calcs!AG348+[1]calcs!AL348+[1]calcs!AQ348+[1]calcs!AV348+[1]calcs!BA348+[1]calcs!BF348</f>
        <v>-4.2583761659820469</v>
      </c>
      <c r="G348" s="30">
        <f>[1]calcs!D348+[1]calcs!I348+[1]calcs!N348+[1]calcs!S348+[1]calcs!X348+[1]calcs!AC348+[1]calcs!AH348+[1]calcs!AM348+[1]calcs!AR348+[1]calcs!AW348+[1]calcs!BB348+[1]calcs!BG348</f>
        <v>-5.2487600254958409</v>
      </c>
      <c r="H348" s="30">
        <f>[1]calcs!E348+[1]calcs!J348+[1]calcs!O348+[1]calcs!T348+[1]calcs!Y348+[1]calcs!AD348+[1]calcs!AI348+[1]calcs!AN348+[1]calcs!AS348+[1]calcs!AX348+[1]calcs!BC348+[1]calcs!BH348</f>
        <v>-5.78030064369851</v>
      </c>
      <c r="I348" s="30">
        <f>[1]calcs!F348+[1]calcs!K348+[1]calcs!P348+[1]calcs!U348+[1]calcs!Z348+[1]calcs!AE348+[1]calcs!AJ348+[1]calcs!AO348+[1]calcs!AT348+[1]calcs!AY348+[1]calcs!BD348+[1]calcs!BI348</f>
        <v>-5.6463145004808313</v>
      </c>
      <c r="J348" s="30">
        <f>[1]calcs!G348+[1]calcs!L348+[1]calcs!Q348+[1]calcs!V348+[1]calcs!AA348+[1]calcs!AF348+[1]calcs!AK348+[1]calcs!AP348+[1]calcs!AU348+[1]calcs!AZ348+[1]calcs!BE348+[1]calcs!BJ348</f>
        <v>-4.9486255112064788</v>
      </c>
      <c r="K348" s="29"/>
      <c r="L348" s="31">
        <f t="shared" si="13"/>
        <v>-0.17256233630610796</v>
      </c>
      <c r="M348" s="2"/>
      <c r="N348" s="3"/>
      <c r="O348" s="3"/>
      <c r="P348" s="33">
        <f t="shared" si="15"/>
        <v>-0.99038385951379393</v>
      </c>
      <c r="Q348" s="33">
        <f t="shared" si="15"/>
        <v>-0.53154061820266918</v>
      </c>
      <c r="R348" s="33">
        <f t="shared" si="15"/>
        <v>0.13398614321767877</v>
      </c>
      <c r="S348" s="33">
        <f t="shared" si="14"/>
        <v>0.69768898927435252</v>
      </c>
      <c r="U348" s="33"/>
      <c r="AB348" s="35"/>
      <c r="AC348" s="35"/>
      <c r="AD348" s="35"/>
      <c r="AE348" s="35"/>
      <c r="AF348" s="35"/>
    </row>
    <row r="349" spans="1:32" x14ac:dyDescent="0.2">
      <c r="A349" s="29" t="s">
        <v>720</v>
      </c>
      <c r="B349" s="29" t="s">
        <v>723</v>
      </c>
      <c r="C349" s="29" t="s">
        <v>724</v>
      </c>
      <c r="D349" s="29"/>
      <c r="E349" s="29"/>
      <c r="F349" s="30">
        <f>[1]calcs!C349+[1]calcs!H349+[1]calcs!M349+[1]calcs!R349+[1]calcs!W349+[1]calcs!AB349+[1]calcs!AG349+[1]calcs!AL349+[1]calcs!AQ349+[1]calcs!AV349+[1]calcs!BA349+[1]calcs!BF349</f>
        <v>-5.5994796561417735</v>
      </c>
      <c r="G349" s="30">
        <f>[1]calcs!D349+[1]calcs!I349+[1]calcs!N349+[1]calcs!S349+[1]calcs!X349+[1]calcs!AC349+[1]calcs!AH349+[1]calcs!AM349+[1]calcs!AR349+[1]calcs!AW349+[1]calcs!BB349+[1]calcs!BG349</f>
        <v>-4.7587098042072968</v>
      </c>
      <c r="H349" s="30">
        <f>[1]calcs!E349+[1]calcs!J349+[1]calcs!O349+[1]calcs!T349+[1]calcs!Y349+[1]calcs!AD349+[1]calcs!AI349+[1]calcs!AN349+[1]calcs!AS349+[1]calcs!AX349+[1]calcs!BC349+[1]calcs!BH349</f>
        <v>-6.4846426541792814</v>
      </c>
      <c r="I349" s="30">
        <f>[1]calcs!F349+[1]calcs!K349+[1]calcs!P349+[1]calcs!U349+[1]calcs!Z349+[1]calcs!AE349+[1]calcs!AJ349+[1]calcs!AO349+[1]calcs!AT349+[1]calcs!AY349+[1]calcs!BD349+[1]calcs!BI349</f>
        <v>-4.5458743148916918</v>
      </c>
      <c r="J349" s="30">
        <f>[1]calcs!G349+[1]calcs!L349+[1]calcs!Q349+[1]calcs!V349+[1]calcs!AA349+[1]calcs!AF349+[1]calcs!AK349+[1]calcs!AP349+[1]calcs!AU349+[1]calcs!AZ349+[1]calcs!BE349+[1]calcs!BJ349</f>
        <v>-4.0892803982794081</v>
      </c>
      <c r="K349" s="29"/>
      <c r="L349" s="31">
        <f t="shared" si="13"/>
        <v>0.37754981446559133</v>
      </c>
      <c r="M349" s="2"/>
      <c r="N349" s="3"/>
      <c r="O349" s="3"/>
      <c r="P349" s="33">
        <f t="shared" si="15"/>
        <v>0.84076985193447662</v>
      </c>
      <c r="Q349" s="33">
        <f t="shared" si="15"/>
        <v>-1.7259328499719846</v>
      </c>
      <c r="R349" s="33">
        <f t="shared" si="15"/>
        <v>1.9387683392875896</v>
      </c>
      <c r="S349" s="33">
        <f t="shared" si="14"/>
        <v>0.45659391661228366</v>
      </c>
      <c r="U349" s="33"/>
      <c r="AB349" s="35"/>
      <c r="AC349" s="35"/>
      <c r="AD349" s="35"/>
      <c r="AE349" s="35"/>
      <c r="AF349" s="35"/>
    </row>
    <row r="350" spans="1:32" x14ac:dyDescent="0.2">
      <c r="A350" s="29" t="s">
        <v>720</v>
      </c>
      <c r="B350" s="29" t="s">
        <v>725</v>
      </c>
      <c r="C350" s="29" t="s">
        <v>726</v>
      </c>
      <c r="D350" s="29"/>
      <c r="E350" s="29"/>
      <c r="F350" s="30">
        <f>[1]calcs!C350+[1]calcs!H350+[1]calcs!M350+[1]calcs!R350+[1]calcs!W350+[1]calcs!AB350+[1]calcs!AG350+[1]calcs!AL350+[1]calcs!AQ350+[1]calcs!AV350+[1]calcs!BA350+[1]calcs!BF350</f>
        <v>-6.2628632635900807</v>
      </c>
      <c r="G350" s="30">
        <f>[1]calcs!D350+[1]calcs!I350+[1]calcs!N350+[1]calcs!S350+[1]calcs!X350+[1]calcs!AC350+[1]calcs!AH350+[1]calcs!AM350+[1]calcs!AR350+[1]calcs!AW350+[1]calcs!BB350+[1]calcs!BG350</f>
        <v>-5.8385603013121976</v>
      </c>
      <c r="H350" s="30">
        <f>[1]calcs!E350+[1]calcs!J350+[1]calcs!O350+[1]calcs!T350+[1]calcs!Y350+[1]calcs!AD350+[1]calcs!AI350+[1]calcs!AN350+[1]calcs!AS350+[1]calcs!AX350+[1]calcs!BC350+[1]calcs!BH350</f>
        <v>-4.4900061168752483</v>
      </c>
      <c r="I350" s="30">
        <f>[1]calcs!F350+[1]calcs!K350+[1]calcs!P350+[1]calcs!U350+[1]calcs!Z350+[1]calcs!AE350+[1]calcs!AJ350+[1]calcs!AO350+[1]calcs!AT350+[1]calcs!AY350+[1]calcs!BD350+[1]calcs!BI350</f>
        <v>-5.3153468346059771</v>
      </c>
      <c r="J350" s="30">
        <f>[1]calcs!G350+[1]calcs!L350+[1]calcs!Q350+[1]calcs!V350+[1]calcs!AA350+[1]calcs!AF350+[1]calcs!AK350+[1]calcs!AP350+[1]calcs!AU350+[1]calcs!AZ350+[1]calcs!BE350+[1]calcs!BJ350</f>
        <v>-7.4519968846683318</v>
      </c>
      <c r="K350" s="29"/>
      <c r="L350" s="31">
        <f t="shared" si="13"/>
        <v>-0.29728340526956276</v>
      </c>
      <c r="M350" s="2"/>
      <c r="N350" s="3"/>
      <c r="O350" s="3"/>
      <c r="P350" s="33">
        <f t="shared" si="15"/>
        <v>0.42430296227788311</v>
      </c>
      <c r="Q350" s="33">
        <f t="shared" si="15"/>
        <v>1.3485541844369493</v>
      </c>
      <c r="R350" s="33">
        <f t="shared" si="15"/>
        <v>-0.82534071773072881</v>
      </c>
      <c r="S350" s="33">
        <f t="shared" si="14"/>
        <v>-2.1366500500623546</v>
      </c>
      <c r="U350" s="33"/>
      <c r="AB350" s="35"/>
      <c r="AC350" s="35"/>
      <c r="AD350" s="35"/>
      <c r="AE350" s="35"/>
      <c r="AF350" s="35"/>
    </row>
    <row r="351" spans="1:32" x14ac:dyDescent="0.2">
      <c r="A351" s="29" t="s">
        <v>720</v>
      </c>
      <c r="B351" s="29" t="s">
        <v>727</v>
      </c>
      <c r="C351" s="29" t="s">
        <v>728</v>
      </c>
      <c r="D351" s="29"/>
      <c r="E351" s="29"/>
      <c r="F351" s="30">
        <f>[1]calcs!C351+[1]calcs!H351+[1]calcs!M351+[1]calcs!R351+[1]calcs!W351+[1]calcs!AB351+[1]calcs!AG351+[1]calcs!AL351+[1]calcs!AQ351+[1]calcs!AV351+[1]calcs!BA351+[1]calcs!BF351</f>
        <v>-5.7475803115440254</v>
      </c>
      <c r="G351" s="30">
        <f>[1]calcs!D351+[1]calcs!I351+[1]calcs!N351+[1]calcs!S351+[1]calcs!X351+[1]calcs!AC351+[1]calcs!AH351+[1]calcs!AM351+[1]calcs!AR351+[1]calcs!AW351+[1]calcs!BB351+[1]calcs!BG351</f>
        <v>-5.5271125814383364</v>
      </c>
      <c r="H351" s="30">
        <f>[1]calcs!E351+[1]calcs!J351+[1]calcs!O351+[1]calcs!T351+[1]calcs!Y351+[1]calcs!AD351+[1]calcs!AI351+[1]calcs!AN351+[1]calcs!AS351+[1]calcs!AX351+[1]calcs!BC351+[1]calcs!BH351</f>
        <v>-8.1724336057285907</v>
      </c>
      <c r="I351" s="30">
        <f>[1]calcs!F351+[1]calcs!K351+[1]calcs!P351+[1]calcs!U351+[1]calcs!Z351+[1]calcs!AE351+[1]calcs!AJ351+[1]calcs!AO351+[1]calcs!AT351+[1]calcs!AY351+[1]calcs!BD351+[1]calcs!BI351</f>
        <v>-5.1299995369280236</v>
      </c>
      <c r="J351" s="30">
        <f>[1]calcs!G351+[1]calcs!L351+[1]calcs!Q351+[1]calcs!V351+[1]calcs!AA351+[1]calcs!AF351+[1]calcs!AK351+[1]calcs!AP351+[1]calcs!AU351+[1]calcs!AZ351+[1]calcs!BE351+[1]calcs!BJ351</f>
        <v>-4.9549005765918075</v>
      </c>
      <c r="K351" s="29"/>
      <c r="L351" s="31">
        <f t="shared" si="13"/>
        <v>0.19816993373805447</v>
      </c>
      <c r="M351" s="2"/>
      <c r="N351" s="3"/>
      <c r="O351" s="3"/>
      <c r="P351" s="33">
        <f t="shared" si="15"/>
        <v>0.22046773010568899</v>
      </c>
      <c r="Q351" s="33">
        <f t="shared" si="15"/>
        <v>-2.6453210242902543</v>
      </c>
      <c r="R351" s="33">
        <f t="shared" si="15"/>
        <v>3.0424340688005671</v>
      </c>
      <c r="S351" s="33">
        <f t="shared" si="14"/>
        <v>0.17509896033621608</v>
      </c>
      <c r="U351" s="33"/>
      <c r="AB351" s="35"/>
      <c r="AC351" s="35"/>
      <c r="AD351" s="35"/>
      <c r="AE351" s="35"/>
      <c r="AF351" s="35"/>
    </row>
    <row r="352" spans="1:32" x14ac:dyDescent="0.2">
      <c r="A352" s="29" t="s">
        <v>720</v>
      </c>
      <c r="B352" s="29" t="s">
        <v>729</v>
      </c>
      <c r="C352" s="29" t="s">
        <v>730</v>
      </c>
      <c r="D352" s="29"/>
      <c r="E352" s="29"/>
      <c r="F352" s="30">
        <f>[1]calcs!C352+[1]calcs!H352+[1]calcs!M352+[1]calcs!R352+[1]calcs!W352+[1]calcs!AB352+[1]calcs!AG352+[1]calcs!AL352+[1]calcs!AQ352+[1]calcs!AV352+[1]calcs!BA352+[1]calcs!BF352</f>
        <v>-2.3578810011504618</v>
      </c>
      <c r="G352" s="30">
        <f>[1]calcs!D352+[1]calcs!I352+[1]calcs!N352+[1]calcs!S352+[1]calcs!X352+[1]calcs!AC352+[1]calcs!AH352+[1]calcs!AM352+[1]calcs!AR352+[1]calcs!AW352+[1]calcs!BB352+[1]calcs!BG352</f>
        <v>-4.0546412166532431</v>
      </c>
      <c r="H352" s="30">
        <f>[1]calcs!E352+[1]calcs!J352+[1]calcs!O352+[1]calcs!T352+[1]calcs!Y352+[1]calcs!AD352+[1]calcs!AI352+[1]calcs!AN352+[1]calcs!AS352+[1]calcs!AX352+[1]calcs!BC352+[1]calcs!BH352</f>
        <v>-2.7466552478961646</v>
      </c>
      <c r="I352" s="30">
        <f>[1]calcs!F352+[1]calcs!K352+[1]calcs!P352+[1]calcs!U352+[1]calcs!Z352+[1]calcs!AE352+[1]calcs!AJ352+[1]calcs!AO352+[1]calcs!AT352+[1]calcs!AY352+[1]calcs!BD352+[1]calcs!BI352</f>
        <v>-3.5306867895873708</v>
      </c>
      <c r="J352" s="30">
        <f>[1]calcs!G352+[1]calcs!L352+[1]calcs!Q352+[1]calcs!V352+[1]calcs!AA352+[1]calcs!AF352+[1]calcs!AK352+[1]calcs!AP352+[1]calcs!AU352+[1]calcs!AZ352+[1]calcs!BE352+[1]calcs!BJ352</f>
        <v>-1.8872369640222904</v>
      </c>
      <c r="K352" s="29"/>
      <c r="L352" s="31">
        <f t="shared" si="13"/>
        <v>0.11766100928204287</v>
      </c>
      <c r="M352" s="2"/>
      <c r="N352" s="3"/>
      <c r="O352" s="3"/>
      <c r="P352" s="33">
        <f t="shared" si="15"/>
        <v>-1.6967602155027812</v>
      </c>
      <c r="Q352" s="33">
        <f t="shared" si="15"/>
        <v>1.3079859687570785</v>
      </c>
      <c r="R352" s="33">
        <f t="shared" si="15"/>
        <v>-0.78403154169120626</v>
      </c>
      <c r="S352" s="33">
        <f t="shared" si="14"/>
        <v>1.6434498255650805</v>
      </c>
      <c r="U352" s="33"/>
      <c r="AB352" s="35"/>
      <c r="AC352" s="35"/>
      <c r="AD352" s="35"/>
      <c r="AE352" s="35"/>
      <c r="AF352" s="35"/>
    </row>
    <row r="353" spans="1:32" x14ac:dyDescent="0.2">
      <c r="A353" s="29" t="s">
        <v>720</v>
      </c>
      <c r="B353" s="29" t="s">
        <v>731</v>
      </c>
      <c r="C353" s="29" t="s">
        <v>732</v>
      </c>
      <c r="D353" s="29"/>
      <c r="E353" s="29"/>
      <c r="F353" s="30">
        <f>[1]calcs!C353+[1]calcs!H353+[1]calcs!M353+[1]calcs!R353+[1]calcs!W353+[1]calcs!AB353+[1]calcs!AG353+[1]calcs!AL353+[1]calcs!AQ353+[1]calcs!AV353+[1]calcs!BA353+[1]calcs!BF353</f>
        <v>-9.4835695679408918</v>
      </c>
      <c r="G353" s="30">
        <f>[1]calcs!D353+[1]calcs!I353+[1]calcs!N353+[1]calcs!S353+[1]calcs!X353+[1]calcs!AC353+[1]calcs!AH353+[1]calcs!AM353+[1]calcs!AR353+[1]calcs!AW353+[1]calcs!BB353+[1]calcs!BG353</f>
        <v>-9.0521072565511034</v>
      </c>
      <c r="H353" s="30">
        <f>[1]calcs!E353+[1]calcs!J353+[1]calcs!O353+[1]calcs!T353+[1]calcs!Y353+[1]calcs!AD353+[1]calcs!AI353+[1]calcs!AN353+[1]calcs!AS353+[1]calcs!AX353+[1]calcs!BC353+[1]calcs!BH353</f>
        <v>-9.8675236108329667</v>
      </c>
      <c r="I353" s="30">
        <f>[1]calcs!F353+[1]calcs!K353+[1]calcs!P353+[1]calcs!U353+[1]calcs!Z353+[1]calcs!AE353+[1]calcs!AJ353+[1]calcs!AO353+[1]calcs!AT353+[1]calcs!AY353+[1]calcs!BD353+[1]calcs!BI353</f>
        <v>-9.9657902562403606</v>
      </c>
      <c r="J353" s="30">
        <f>[1]calcs!G353+[1]calcs!L353+[1]calcs!Q353+[1]calcs!V353+[1]calcs!AA353+[1]calcs!AF353+[1]calcs!AK353+[1]calcs!AP353+[1]calcs!AU353+[1]calcs!AZ353+[1]calcs!BE353+[1]calcs!BJ353</f>
        <v>-7.0185965477171575</v>
      </c>
      <c r="K353" s="29"/>
      <c r="L353" s="31">
        <f t="shared" si="13"/>
        <v>0.61624325505593358</v>
      </c>
      <c r="M353" s="2"/>
      <c r="N353" s="3"/>
      <c r="O353" s="3"/>
      <c r="P353" s="33">
        <f t="shared" si="15"/>
        <v>0.43146231138978841</v>
      </c>
      <c r="Q353" s="33">
        <f t="shared" si="15"/>
        <v>-0.81541635428186332</v>
      </c>
      <c r="R353" s="33">
        <f t="shared" si="15"/>
        <v>-9.8266645407393938E-2</v>
      </c>
      <c r="S353" s="33">
        <f t="shared" si="14"/>
        <v>2.9471937085232032</v>
      </c>
      <c r="U353" s="33"/>
      <c r="AB353" s="35"/>
      <c r="AC353" s="35"/>
      <c r="AD353" s="35"/>
      <c r="AE353" s="35"/>
      <c r="AF353" s="35"/>
    </row>
    <row r="354" spans="1:32" x14ac:dyDescent="0.2">
      <c r="A354" s="29" t="s">
        <v>720</v>
      </c>
      <c r="B354" s="29" t="s">
        <v>733</v>
      </c>
      <c r="C354" s="29" t="s">
        <v>734</v>
      </c>
      <c r="D354" s="29"/>
      <c r="E354" s="29"/>
      <c r="F354" s="30">
        <f>[1]calcs!C354+[1]calcs!H354+[1]calcs!M354+[1]calcs!R354+[1]calcs!W354+[1]calcs!AB354+[1]calcs!AG354+[1]calcs!AL354+[1]calcs!AQ354+[1]calcs!AV354+[1]calcs!BA354+[1]calcs!BF354</f>
        <v>1.3667512195706775</v>
      </c>
      <c r="G354" s="30">
        <f>[1]calcs!D354+[1]calcs!I354+[1]calcs!N354+[1]calcs!S354+[1]calcs!X354+[1]calcs!AC354+[1]calcs!AH354+[1]calcs!AM354+[1]calcs!AR354+[1]calcs!AW354+[1]calcs!BB354+[1]calcs!BG354</f>
        <v>1.5696979774550692</v>
      </c>
      <c r="H354" s="30">
        <f>[1]calcs!E354+[1]calcs!J354+[1]calcs!O354+[1]calcs!T354+[1]calcs!Y354+[1]calcs!AD354+[1]calcs!AI354+[1]calcs!AN354+[1]calcs!AS354+[1]calcs!AX354+[1]calcs!BC354+[1]calcs!BH354</f>
        <v>0.13619974580988448</v>
      </c>
      <c r="I354" s="30">
        <f>[1]calcs!F354+[1]calcs!K354+[1]calcs!P354+[1]calcs!U354+[1]calcs!Z354+[1]calcs!AE354+[1]calcs!AJ354+[1]calcs!AO354+[1]calcs!AT354+[1]calcs!AY354+[1]calcs!BD354+[1]calcs!BI354</f>
        <v>1.2892708635640788</v>
      </c>
      <c r="J354" s="30">
        <f>[1]calcs!G354+[1]calcs!L354+[1]calcs!Q354+[1]calcs!V354+[1]calcs!AA354+[1]calcs!AF354+[1]calcs!AK354+[1]calcs!AP354+[1]calcs!AU354+[1]calcs!AZ354+[1]calcs!BE354+[1]calcs!BJ354</f>
        <v>2.118316603877473</v>
      </c>
      <c r="K354" s="29"/>
      <c r="L354" s="31">
        <f t="shared" si="13"/>
        <v>0.18789134607669888</v>
      </c>
      <c r="M354" s="2"/>
      <c r="N354" s="3"/>
      <c r="O354" s="3"/>
      <c r="P354" s="33">
        <f t="shared" si="15"/>
        <v>0.20294675788439176</v>
      </c>
      <c r="Q354" s="33">
        <f t="shared" si="15"/>
        <v>-1.4334982316451848</v>
      </c>
      <c r="R354" s="33">
        <f t="shared" si="15"/>
        <v>1.1530711177541944</v>
      </c>
      <c r="S354" s="33">
        <f t="shared" si="14"/>
        <v>0.82904574031339417</v>
      </c>
      <c r="U354" s="33"/>
      <c r="AB354" s="35"/>
      <c r="AC354" s="35"/>
      <c r="AD354" s="35"/>
      <c r="AE354" s="35"/>
      <c r="AF354" s="35"/>
    </row>
    <row r="355" spans="1:32" x14ac:dyDescent="0.2">
      <c r="A355" s="29" t="s">
        <v>720</v>
      </c>
      <c r="B355" s="29" t="s">
        <v>735</v>
      </c>
      <c r="C355" s="29" t="s">
        <v>736</v>
      </c>
      <c r="D355" s="29"/>
      <c r="E355" s="29"/>
      <c r="F355" s="30">
        <f>[1]calcs!C355+[1]calcs!H355+[1]calcs!M355+[1]calcs!R355+[1]calcs!W355+[1]calcs!AB355+[1]calcs!AG355+[1]calcs!AL355+[1]calcs!AQ355+[1]calcs!AV355+[1]calcs!BA355+[1]calcs!BF355</f>
        <v>0.81819971039727191</v>
      </c>
      <c r="G355" s="30">
        <f>[1]calcs!D355+[1]calcs!I355+[1]calcs!N355+[1]calcs!S355+[1]calcs!X355+[1]calcs!AC355+[1]calcs!AH355+[1]calcs!AM355+[1]calcs!AR355+[1]calcs!AW355+[1]calcs!BB355+[1]calcs!BG355</f>
        <v>0.35673060803467088</v>
      </c>
      <c r="H355" s="30">
        <f>[1]calcs!E355+[1]calcs!J355+[1]calcs!O355+[1]calcs!T355+[1]calcs!Y355+[1]calcs!AD355+[1]calcs!AI355+[1]calcs!AN355+[1]calcs!AS355+[1]calcs!AX355+[1]calcs!BC355+[1]calcs!BH355</f>
        <v>-0.29389421524425602</v>
      </c>
      <c r="I355" s="30">
        <f>[1]calcs!F355+[1]calcs!K355+[1]calcs!P355+[1]calcs!U355+[1]calcs!Z355+[1]calcs!AE355+[1]calcs!AJ355+[1]calcs!AO355+[1]calcs!AT355+[1]calcs!AY355+[1]calcs!BD355+[1]calcs!BI355</f>
        <v>1.4155763798540926</v>
      </c>
      <c r="J355" s="30">
        <f>[1]calcs!G355+[1]calcs!L355+[1]calcs!Q355+[1]calcs!V355+[1]calcs!AA355+[1]calcs!AF355+[1]calcs!AK355+[1]calcs!AP355+[1]calcs!AU355+[1]calcs!AZ355+[1]calcs!BE355+[1]calcs!BJ355</f>
        <v>2.1481065206632177</v>
      </c>
      <c r="K355" s="29"/>
      <c r="L355" s="31">
        <f t="shared" si="13"/>
        <v>0.33247670256648648</v>
      </c>
      <c r="M355" s="2"/>
      <c r="N355" s="3"/>
      <c r="O355" s="3"/>
      <c r="P355" s="33">
        <f t="shared" si="15"/>
        <v>-0.46146910236260102</v>
      </c>
      <c r="Q355" s="33">
        <f t="shared" si="15"/>
        <v>-0.6506248232789269</v>
      </c>
      <c r="R355" s="33">
        <f t="shared" si="15"/>
        <v>1.7094705950983486</v>
      </c>
      <c r="S355" s="33">
        <f t="shared" si="14"/>
        <v>0.73253014080912515</v>
      </c>
      <c r="U355" s="33"/>
      <c r="AB355" s="35"/>
      <c r="AC355" s="35"/>
      <c r="AD355" s="35"/>
      <c r="AE355" s="35"/>
      <c r="AF355" s="35"/>
    </row>
    <row r="356" spans="1:32" x14ac:dyDescent="0.2">
      <c r="A356" s="29" t="s">
        <v>720</v>
      </c>
      <c r="B356" s="29" t="s">
        <v>737</v>
      </c>
      <c r="C356" s="29" t="s">
        <v>738</v>
      </c>
      <c r="D356" s="29"/>
      <c r="E356" s="29"/>
      <c r="F356" s="30">
        <f>[1]calcs!C356+[1]calcs!H356+[1]calcs!M356+[1]calcs!R356+[1]calcs!W356+[1]calcs!AB356+[1]calcs!AG356+[1]calcs!AL356+[1]calcs!AQ356+[1]calcs!AV356+[1]calcs!BA356+[1]calcs!BF356</f>
        <v>-4.1918499188778631</v>
      </c>
      <c r="G356" s="30">
        <f>[1]calcs!D356+[1]calcs!I356+[1]calcs!N356+[1]calcs!S356+[1]calcs!X356+[1]calcs!AC356+[1]calcs!AH356+[1]calcs!AM356+[1]calcs!AR356+[1]calcs!AW356+[1]calcs!BB356+[1]calcs!BG356</f>
        <v>-4.8763089187189728</v>
      </c>
      <c r="H356" s="30">
        <f>[1]calcs!E356+[1]calcs!J356+[1]calcs!O356+[1]calcs!T356+[1]calcs!Y356+[1]calcs!AD356+[1]calcs!AI356+[1]calcs!AN356+[1]calcs!AS356+[1]calcs!AX356+[1]calcs!BC356+[1]calcs!BH356</f>
        <v>-5.249062969114167</v>
      </c>
      <c r="I356" s="30">
        <f>[1]calcs!F356+[1]calcs!K356+[1]calcs!P356+[1]calcs!U356+[1]calcs!Z356+[1]calcs!AE356+[1]calcs!AJ356+[1]calcs!AO356+[1]calcs!AT356+[1]calcs!AY356+[1]calcs!BD356+[1]calcs!BI356</f>
        <v>-3.9139114758240181</v>
      </c>
      <c r="J356" s="30">
        <f>[1]calcs!G356+[1]calcs!L356+[1]calcs!Q356+[1]calcs!V356+[1]calcs!AA356+[1]calcs!AF356+[1]calcs!AK356+[1]calcs!AP356+[1]calcs!AU356+[1]calcs!AZ356+[1]calcs!BE356+[1]calcs!BJ356</f>
        <v>-4.9445547761465196</v>
      </c>
      <c r="K356" s="29"/>
      <c r="L356" s="31">
        <f t="shared" si="13"/>
        <v>-0.18817621431716414</v>
      </c>
      <c r="M356" s="2"/>
      <c r="N356" s="3"/>
      <c r="O356" s="3"/>
      <c r="P356" s="33">
        <f t="shared" si="15"/>
        <v>-0.68445899984110969</v>
      </c>
      <c r="Q356" s="33">
        <f t="shared" si="15"/>
        <v>-0.37275405039519427</v>
      </c>
      <c r="R356" s="33">
        <f t="shared" si="15"/>
        <v>1.3351514932901489</v>
      </c>
      <c r="S356" s="33">
        <f t="shared" si="14"/>
        <v>-1.0306433003225015</v>
      </c>
      <c r="U356" s="33"/>
      <c r="AB356" s="35"/>
      <c r="AC356" s="35"/>
      <c r="AD356" s="35"/>
      <c r="AE356" s="35"/>
      <c r="AF356" s="35"/>
    </row>
    <row r="357" spans="1:32" x14ac:dyDescent="0.2">
      <c r="A357" s="29" t="s">
        <v>720</v>
      </c>
      <c r="B357" s="29" t="s">
        <v>739</v>
      </c>
      <c r="C357" s="29" t="s">
        <v>740</v>
      </c>
      <c r="D357" s="29"/>
      <c r="E357" s="29"/>
      <c r="F357" s="30">
        <f>[1]calcs!C357+[1]calcs!H357+[1]calcs!M357+[1]calcs!R357+[1]calcs!W357+[1]calcs!AB357+[1]calcs!AG357+[1]calcs!AL357+[1]calcs!AQ357+[1]calcs!AV357+[1]calcs!BA357+[1]calcs!BF357</f>
        <v>-4.0857707615556933</v>
      </c>
      <c r="G357" s="30">
        <f>[1]calcs!D357+[1]calcs!I357+[1]calcs!N357+[1]calcs!S357+[1]calcs!X357+[1]calcs!AC357+[1]calcs!AH357+[1]calcs!AM357+[1]calcs!AR357+[1]calcs!AW357+[1]calcs!BB357+[1]calcs!BG357</f>
        <v>-2.807932838103862</v>
      </c>
      <c r="H357" s="30">
        <f>[1]calcs!E357+[1]calcs!J357+[1]calcs!O357+[1]calcs!T357+[1]calcs!Y357+[1]calcs!AD357+[1]calcs!AI357+[1]calcs!AN357+[1]calcs!AS357+[1]calcs!AX357+[1]calcs!BC357+[1]calcs!BH357</f>
        <v>-4.0808236866711747</v>
      </c>
      <c r="I357" s="30">
        <f>[1]calcs!F357+[1]calcs!K357+[1]calcs!P357+[1]calcs!U357+[1]calcs!Z357+[1]calcs!AE357+[1]calcs!AJ357+[1]calcs!AO357+[1]calcs!AT357+[1]calcs!AY357+[1]calcs!BD357+[1]calcs!BI357</f>
        <v>-4.5324195701798411</v>
      </c>
      <c r="J357" s="30">
        <f>[1]calcs!G357+[1]calcs!L357+[1]calcs!Q357+[1]calcs!V357+[1]calcs!AA357+[1]calcs!AF357+[1]calcs!AK357+[1]calcs!AP357+[1]calcs!AU357+[1]calcs!AZ357+[1]calcs!BE357+[1]calcs!BJ357</f>
        <v>-5.3475615900385387</v>
      </c>
      <c r="K357" s="29"/>
      <c r="L357" s="31">
        <f t="shared" si="13"/>
        <v>-0.31544770712071135</v>
      </c>
      <c r="M357" s="2"/>
      <c r="N357" s="3"/>
      <c r="O357" s="3"/>
      <c r="P357" s="33">
        <f t="shared" si="15"/>
        <v>1.2778379234518313</v>
      </c>
      <c r="Q357" s="33">
        <f t="shared" si="15"/>
        <v>-1.2728908485673127</v>
      </c>
      <c r="R357" s="33">
        <f t="shared" si="15"/>
        <v>-0.45159588350866642</v>
      </c>
      <c r="S357" s="33">
        <f t="shared" si="14"/>
        <v>-0.81514201985869761</v>
      </c>
      <c r="U357" s="33"/>
      <c r="AB357" s="35"/>
      <c r="AC357" s="35"/>
      <c r="AD357" s="35"/>
      <c r="AE357" s="35"/>
      <c r="AF357" s="35"/>
    </row>
    <row r="358" spans="1:32" x14ac:dyDescent="0.2">
      <c r="A358" s="29" t="s">
        <v>720</v>
      </c>
      <c r="B358" s="29" t="s">
        <v>741</v>
      </c>
      <c r="C358" s="29" t="s">
        <v>742</v>
      </c>
      <c r="D358" s="29"/>
      <c r="E358" s="29"/>
      <c r="F358" s="30">
        <f>[1]calcs!C358+[1]calcs!H358+[1]calcs!M358+[1]calcs!R358+[1]calcs!W358+[1]calcs!AB358+[1]calcs!AG358+[1]calcs!AL358+[1]calcs!AQ358+[1]calcs!AV358+[1]calcs!BA358+[1]calcs!BF358</f>
        <v>-3.5198237444944609</v>
      </c>
      <c r="G358" s="30">
        <f>[1]calcs!D358+[1]calcs!I358+[1]calcs!N358+[1]calcs!S358+[1]calcs!X358+[1]calcs!AC358+[1]calcs!AH358+[1]calcs!AM358+[1]calcs!AR358+[1]calcs!AW358+[1]calcs!BB358+[1]calcs!BG358</f>
        <v>-3.5799486547783128</v>
      </c>
      <c r="H358" s="30">
        <f>[1]calcs!E358+[1]calcs!J358+[1]calcs!O358+[1]calcs!T358+[1]calcs!Y358+[1]calcs!AD358+[1]calcs!AI358+[1]calcs!AN358+[1]calcs!AS358+[1]calcs!AX358+[1]calcs!BC358+[1]calcs!BH358</f>
        <v>-4.1313132097968381</v>
      </c>
      <c r="I358" s="30">
        <f>[1]calcs!F358+[1]calcs!K358+[1]calcs!P358+[1]calcs!U358+[1]calcs!Z358+[1]calcs!AE358+[1]calcs!AJ358+[1]calcs!AO358+[1]calcs!AT358+[1]calcs!AY358+[1]calcs!BD358+[1]calcs!BI358</f>
        <v>-3.1408221480009115</v>
      </c>
      <c r="J358" s="30">
        <f>[1]calcs!G358+[1]calcs!L358+[1]calcs!Q358+[1]calcs!V358+[1]calcs!AA358+[1]calcs!AF358+[1]calcs!AK358+[1]calcs!AP358+[1]calcs!AU358+[1]calcs!AZ358+[1]calcs!BE358+[1]calcs!BJ358</f>
        <v>-3.0784873360981297</v>
      </c>
      <c r="K358" s="29"/>
      <c r="L358" s="31">
        <f t="shared" si="13"/>
        <v>0.11033410209908279</v>
      </c>
      <c r="M358" s="2"/>
      <c r="N358" s="3"/>
      <c r="O358" s="3"/>
      <c r="P358" s="33">
        <f t="shared" si="15"/>
        <v>-6.0124910283851918E-2</v>
      </c>
      <c r="Q358" s="33">
        <f t="shared" si="15"/>
        <v>-0.55136455501852533</v>
      </c>
      <c r="R358" s="33">
        <f t="shared" si="15"/>
        <v>0.99049106179592661</v>
      </c>
      <c r="S358" s="33">
        <f t="shared" si="14"/>
        <v>6.2334811902781784E-2</v>
      </c>
      <c r="U358" s="33"/>
      <c r="AB358" s="35"/>
      <c r="AC358" s="35"/>
      <c r="AD358" s="35"/>
      <c r="AE358" s="35"/>
      <c r="AF358" s="35"/>
    </row>
    <row r="359" spans="1:32" x14ac:dyDescent="0.2">
      <c r="A359" s="29" t="s">
        <v>720</v>
      </c>
      <c r="B359" s="29" t="s">
        <v>743</v>
      </c>
      <c r="C359" s="29" t="s">
        <v>744</v>
      </c>
      <c r="D359" s="29"/>
      <c r="E359" s="29"/>
      <c r="F359" s="30">
        <f>[1]calcs!C359+[1]calcs!H359+[1]calcs!M359+[1]calcs!R359+[1]calcs!W359+[1]calcs!AB359+[1]calcs!AG359+[1]calcs!AL359+[1]calcs!AQ359+[1]calcs!AV359+[1]calcs!BA359+[1]calcs!BF359</f>
        <v>-7.915990329390441</v>
      </c>
      <c r="G359" s="30">
        <f>[1]calcs!D359+[1]calcs!I359+[1]calcs!N359+[1]calcs!S359+[1]calcs!X359+[1]calcs!AC359+[1]calcs!AH359+[1]calcs!AM359+[1]calcs!AR359+[1]calcs!AW359+[1]calcs!BB359+[1]calcs!BG359</f>
        <v>-5.6787911215895566</v>
      </c>
      <c r="H359" s="30">
        <f>[1]calcs!E359+[1]calcs!J359+[1]calcs!O359+[1]calcs!T359+[1]calcs!Y359+[1]calcs!AD359+[1]calcs!AI359+[1]calcs!AN359+[1]calcs!AS359+[1]calcs!AX359+[1]calcs!BC359+[1]calcs!BH359</f>
        <v>-6.4735843398740673</v>
      </c>
      <c r="I359" s="30">
        <f>[1]calcs!F359+[1]calcs!K359+[1]calcs!P359+[1]calcs!U359+[1]calcs!Z359+[1]calcs!AE359+[1]calcs!AJ359+[1]calcs!AO359+[1]calcs!AT359+[1]calcs!AY359+[1]calcs!BD359+[1]calcs!BI359</f>
        <v>-7.2609038206485508</v>
      </c>
      <c r="J359" s="30">
        <f>[1]calcs!G359+[1]calcs!L359+[1]calcs!Q359+[1]calcs!V359+[1]calcs!AA359+[1]calcs!AF359+[1]calcs!AK359+[1]calcs!AP359+[1]calcs!AU359+[1]calcs!AZ359+[1]calcs!BE359+[1]calcs!BJ359</f>
        <v>-3.6086348830814567</v>
      </c>
      <c r="K359" s="29"/>
      <c r="L359" s="31">
        <f t="shared" si="13"/>
        <v>1.076838861577246</v>
      </c>
      <c r="M359" s="2"/>
      <c r="N359" s="3"/>
      <c r="O359" s="3"/>
      <c r="P359" s="33">
        <f t="shared" si="15"/>
        <v>2.2371992078008844</v>
      </c>
      <c r="Q359" s="33">
        <f t="shared" si="15"/>
        <v>-0.79479321828451077</v>
      </c>
      <c r="R359" s="33">
        <f t="shared" si="15"/>
        <v>-0.78731948077448344</v>
      </c>
      <c r="S359" s="33">
        <f t="shared" si="14"/>
        <v>3.652268937567094</v>
      </c>
      <c r="U359" s="33"/>
      <c r="AB359" s="35"/>
      <c r="AC359" s="35"/>
      <c r="AD359" s="35"/>
      <c r="AE359" s="35"/>
      <c r="AF359" s="35"/>
    </row>
    <row r="360" spans="1:32" x14ac:dyDescent="0.2">
      <c r="A360" s="29" t="s">
        <v>720</v>
      </c>
      <c r="B360" s="29" t="s">
        <v>745</v>
      </c>
      <c r="C360" s="29" t="s">
        <v>746</v>
      </c>
      <c r="D360" s="29"/>
      <c r="E360" s="29"/>
      <c r="F360" s="30">
        <f>[1]calcs!C360+[1]calcs!H360+[1]calcs!M360+[1]calcs!R360+[1]calcs!W360+[1]calcs!AB360+[1]calcs!AG360+[1]calcs!AL360+[1]calcs!AQ360+[1]calcs!AV360+[1]calcs!BA360+[1]calcs!BF360</f>
        <v>-5.4104695497025235</v>
      </c>
      <c r="G360" s="30">
        <f>[1]calcs!D360+[1]calcs!I360+[1]calcs!N360+[1]calcs!S360+[1]calcs!X360+[1]calcs!AC360+[1]calcs!AH360+[1]calcs!AM360+[1]calcs!AR360+[1]calcs!AW360+[1]calcs!BB360+[1]calcs!BG360</f>
        <v>-6.3773744214672226</v>
      </c>
      <c r="H360" s="30">
        <f>[1]calcs!E360+[1]calcs!J360+[1]calcs!O360+[1]calcs!T360+[1]calcs!Y360+[1]calcs!AD360+[1]calcs!AI360+[1]calcs!AN360+[1]calcs!AS360+[1]calcs!AX360+[1]calcs!BC360+[1]calcs!BH360</f>
        <v>-5.1788243372861684</v>
      </c>
      <c r="I360" s="30">
        <f>[1]calcs!F360+[1]calcs!K360+[1]calcs!P360+[1]calcs!U360+[1]calcs!Z360+[1]calcs!AE360+[1]calcs!AJ360+[1]calcs!AO360+[1]calcs!AT360+[1]calcs!AY360+[1]calcs!BD360+[1]calcs!BI360</f>
        <v>-4.7507603143178612</v>
      </c>
      <c r="J360" s="30">
        <f>[1]calcs!G360+[1]calcs!L360+[1]calcs!Q360+[1]calcs!V360+[1]calcs!AA360+[1]calcs!AF360+[1]calcs!AK360+[1]calcs!AP360+[1]calcs!AU360+[1]calcs!AZ360+[1]calcs!BE360+[1]calcs!BJ360</f>
        <v>-3.8194063320529166</v>
      </c>
      <c r="K360" s="29"/>
      <c r="L360" s="31">
        <f t="shared" si="13"/>
        <v>0.39776580441240172</v>
      </c>
      <c r="M360" s="2"/>
      <c r="N360" s="3"/>
      <c r="O360" s="3"/>
      <c r="P360" s="33">
        <f t="shared" si="15"/>
        <v>-0.96690487176469908</v>
      </c>
      <c r="Q360" s="33">
        <f t="shared" si="15"/>
        <v>1.1985500841810541</v>
      </c>
      <c r="R360" s="33">
        <f t="shared" si="15"/>
        <v>0.42806402296830726</v>
      </c>
      <c r="S360" s="33">
        <f t="shared" si="14"/>
        <v>0.93135398226494459</v>
      </c>
      <c r="U360" s="33"/>
      <c r="AB360" s="35"/>
      <c r="AC360" s="35"/>
      <c r="AD360" s="35"/>
      <c r="AE360" s="35"/>
      <c r="AF360" s="35"/>
    </row>
    <row r="361" spans="1:32" x14ac:dyDescent="0.2">
      <c r="A361" s="29" t="s">
        <v>720</v>
      </c>
      <c r="B361" s="29" t="s">
        <v>747</v>
      </c>
      <c r="C361" s="29" t="s">
        <v>145</v>
      </c>
      <c r="D361" s="29"/>
      <c r="E361" s="29"/>
      <c r="F361" s="30">
        <f>[1]calcs!C361+[1]calcs!H361+[1]calcs!M361+[1]calcs!R361+[1]calcs!W361+[1]calcs!AB361+[1]calcs!AG361+[1]calcs!AL361+[1]calcs!AQ361+[1]calcs!AV361+[1]calcs!BA361+[1]calcs!BF361</f>
        <v>-3.432402908967886</v>
      </c>
      <c r="G361" s="30">
        <f>[1]calcs!D361+[1]calcs!I361+[1]calcs!N361+[1]calcs!S361+[1]calcs!X361+[1]calcs!AC361+[1]calcs!AH361+[1]calcs!AM361+[1]calcs!AR361+[1]calcs!AW361+[1]calcs!BB361+[1]calcs!BG361</f>
        <v>-4.4106427651899534</v>
      </c>
      <c r="H361" s="30">
        <f>[1]calcs!E361+[1]calcs!J361+[1]calcs!O361+[1]calcs!T361+[1]calcs!Y361+[1]calcs!AD361+[1]calcs!AI361+[1]calcs!AN361+[1]calcs!AS361+[1]calcs!AX361+[1]calcs!BC361+[1]calcs!BH361</f>
        <v>-4.36141524129674</v>
      </c>
      <c r="I361" s="30">
        <f>[1]calcs!F361+[1]calcs!K361+[1]calcs!P361+[1]calcs!U361+[1]calcs!Z361+[1]calcs!AE361+[1]calcs!AJ361+[1]calcs!AO361+[1]calcs!AT361+[1]calcs!AY361+[1]calcs!BD361+[1]calcs!BI361</f>
        <v>-3.8557859854090561</v>
      </c>
      <c r="J361" s="30">
        <f>[1]calcs!G361+[1]calcs!L361+[1]calcs!Q361+[1]calcs!V361+[1]calcs!AA361+[1]calcs!AF361+[1]calcs!AK361+[1]calcs!AP361+[1]calcs!AU361+[1]calcs!AZ361+[1]calcs!BE361+[1]calcs!BJ361</f>
        <v>-3.4191074541641595</v>
      </c>
      <c r="K361" s="29"/>
      <c r="L361" s="31">
        <f t="shared" si="13"/>
        <v>3.3238637009316285E-3</v>
      </c>
      <c r="M361" s="2"/>
      <c r="N361" s="3"/>
      <c r="O361" s="3"/>
      <c r="P361" s="33">
        <f t="shared" si="15"/>
        <v>-0.97823985622206733</v>
      </c>
      <c r="Q361" s="33">
        <f t="shared" si="15"/>
        <v>4.9227523893213387E-2</v>
      </c>
      <c r="R361" s="33">
        <f t="shared" si="15"/>
        <v>0.50562925588768382</v>
      </c>
      <c r="S361" s="33">
        <f t="shared" si="14"/>
        <v>0.43667853124489664</v>
      </c>
      <c r="U361" s="33"/>
      <c r="AB361" s="35"/>
      <c r="AC361" s="35"/>
      <c r="AD361" s="35"/>
      <c r="AE361" s="35"/>
      <c r="AF361" s="35"/>
    </row>
    <row r="362" spans="1:32" x14ac:dyDescent="0.2">
      <c r="A362" s="29" t="s">
        <v>720</v>
      </c>
      <c r="B362" s="29" t="s">
        <v>748</v>
      </c>
      <c r="C362" s="29" t="s">
        <v>749</v>
      </c>
      <c r="D362" s="29"/>
      <c r="E362" s="29"/>
      <c r="F362" s="30">
        <f>[1]calcs!C362+[1]calcs!H362+[1]calcs!M362+[1]calcs!R362+[1]calcs!W362+[1]calcs!AB362+[1]calcs!AG362+[1]calcs!AL362+[1]calcs!AQ362+[1]calcs!AV362+[1]calcs!BA362+[1]calcs!BF362</f>
        <v>-8.0175350616619809</v>
      </c>
      <c r="G362" s="30">
        <f>[1]calcs!D362+[1]calcs!I362+[1]calcs!N362+[1]calcs!S362+[1]calcs!X362+[1]calcs!AC362+[1]calcs!AH362+[1]calcs!AM362+[1]calcs!AR362+[1]calcs!AW362+[1]calcs!BB362+[1]calcs!BG362</f>
        <v>-7.433749617644561</v>
      </c>
      <c r="H362" s="30">
        <f>[1]calcs!E362+[1]calcs!J362+[1]calcs!O362+[1]calcs!T362+[1]calcs!Y362+[1]calcs!AD362+[1]calcs!AI362+[1]calcs!AN362+[1]calcs!AS362+[1]calcs!AX362+[1]calcs!BC362+[1]calcs!BH362</f>
        <v>-7.1460577065766326</v>
      </c>
      <c r="I362" s="30">
        <f>[1]calcs!F362+[1]calcs!K362+[1]calcs!P362+[1]calcs!U362+[1]calcs!Z362+[1]calcs!AE362+[1]calcs!AJ362+[1]calcs!AO362+[1]calcs!AT362+[1]calcs!AY362+[1]calcs!BD362+[1]calcs!BI362</f>
        <v>-9.3492440963548358</v>
      </c>
      <c r="J362" s="30">
        <f>[1]calcs!G362+[1]calcs!L362+[1]calcs!Q362+[1]calcs!V362+[1]calcs!AA362+[1]calcs!AF362+[1]calcs!AK362+[1]calcs!AP362+[1]calcs!AU362+[1]calcs!AZ362+[1]calcs!BE362+[1]calcs!BJ362</f>
        <v>-7.2906797730984643</v>
      </c>
      <c r="K362" s="29"/>
      <c r="L362" s="31">
        <f t="shared" si="13"/>
        <v>0.18171382214087917</v>
      </c>
      <c r="M362" s="2"/>
      <c r="N362" s="3"/>
      <c r="O362" s="3"/>
      <c r="P362" s="33">
        <f t="shared" si="15"/>
        <v>0.58378544401741994</v>
      </c>
      <c r="Q362" s="33">
        <f t="shared" si="15"/>
        <v>0.28769191106792835</v>
      </c>
      <c r="R362" s="33">
        <f t="shared" si="15"/>
        <v>-2.2031863897782031</v>
      </c>
      <c r="S362" s="33">
        <f t="shared" si="14"/>
        <v>2.0585643232563715</v>
      </c>
      <c r="U362" s="33"/>
      <c r="AB362" s="35"/>
      <c r="AC362" s="35"/>
      <c r="AD362" s="35"/>
      <c r="AE362" s="35"/>
      <c r="AF362" s="35"/>
    </row>
    <row r="363" spans="1:32" x14ac:dyDescent="0.2">
      <c r="A363" s="29" t="s">
        <v>720</v>
      </c>
      <c r="B363" s="29" t="s">
        <v>750</v>
      </c>
      <c r="C363" s="29" t="s">
        <v>751</v>
      </c>
      <c r="D363" s="29"/>
      <c r="E363" s="29"/>
      <c r="F363" s="30">
        <f>[1]calcs!C363+[1]calcs!H363+[1]calcs!M363+[1]calcs!R363+[1]calcs!W363+[1]calcs!AB363+[1]calcs!AG363+[1]calcs!AL363+[1]calcs!AQ363+[1]calcs!AV363+[1]calcs!BA363+[1]calcs!BF363</f>
        <v>-6.4694883288343314</v>
      </c>
      <c r="G363" s="30">
        <f>[1]calcs!D363+[1]calcs!I363+[1]calcs!N363+[1]calcs!S363+[1]calcs!X363+[1]calcs!AC363+[1]calcs!AH363+[1]calcs!AM363+[1]calcs!AR363+[1]calcs!AW363+[1]calcs!BB363+[1]calcs!BG363</f>
        <v>-5.3198750011631892</v>
      </c>
      <c r="H363" s="30">
        <f>[1]calcs!E363+[1]calcs!J363+[1]calcs!O363+[1]calcs!T363+[1]calcs!Y363+[1]calcs!AD363+[1]calcs!AI363+[1]calcs!AN363+[1]calcs!AS363+[1]calcs!AX363+[1]calcs!BC363+[1]calcs!BH363</f>
        <v>-5.7007069986737093</v>
      </c>
      <c r="I363" s="30">
        <f>[1]calcs!F363+[1]calcs!K363+[1]calcs!P363+[1]calcs!U363+[1]calcs!Z363+[1]calcs!AE363+[1]calcs!AJ363+[1]calcs!AO363+[1]calcs!AT363+[1]calcs!AY363+[1]calcs!BD363+[1]calcs!BI363</f>
        <v>-5.1007633730343294</v>
      </c>
      <c r="J363" s="30">
        <f>[1]calcs!G363+[1]calcs!L363+[1]calcs!Q363+[1]calcs!V363+[1]calcs!AA363+[1]calcs!AF363+[1]calcs!AK363+[1]calcs!AP363+[1]calcs!AU363+[1]calcs!AZ363+[1]calcs!BE363+[1]calcs!BJ363</f>
        <v>-5.1030467472013559</v>
      </c>
      <c r="K363" s="29"/>
      <c r="L363" s="31">
        <f t="shared" si="13"/>
        <v>0.34161039540824389</v>
      </c>
      <c r="M363" s="2"/>
      <c r="N363" s="3"/>
      <c r="O363" s="3"/>
      <c r="P363" s="33">
        <f t="shared" si="15"/>
        <v>1.1496133276711422</v>
      </c>
      <c r="Q363" s="33">
        <f t="shared" si="15"/>
        <v>-0.3808319975105201</v>
      </c>
      <c r="R363" s="33">
        <f t="shared" si="15"/>
        <v>0.59994362563937997</v>
      </c>
      <c r="S363" s="33">
        <f t="shared" si="14"/>
        <v>-2.2833741670265084E-3</v>
      </c>
      <c r="U363" s="33"/>
      <c r="AB363" s="35"/>
      <c r="AC363" s="35"/>
      <c r="AD363" s="35"/>
      <c r="AE363" s="35"/>
      <c r="AF363" s="35"/>
    </row>
    <row r="364" spans="1:32" x14ac:dyDescent="0.2">
      <c r="A364" s="29" t="s">
        <v>752</v>
      </c>
      <c r="B364" s="29" t="s">
        <v>753</v>
      </c>
      <c r="C364" s="29" t="s">
        <v>754</v>
      </c>
      <c r="D364" s="29"/>
      <c r="E364" s="29"/>
      <c r="F364" s="30">
        <f>[1]calcs!C364+[1]calcs!H364+[1]calcs!M364+[1]calcs!R364+[1]calcs!W364+[1]calcs!AB364+[1]calcs!AG364+[1]calcs!AL364+[1]calcs!AQ364+[1]calcs!AV364+[1]calcs!BA364+[1]calcs!BF364</f>
        <v>9.3907442355742283</v>
      </c>
      <c r="G364" s="30">
        <f>[1]calcs!D364+[1]calcs!I364+[1]calcs!N364+[1]calcs!S364+[1]calcs!X364+[1]calcs!AC364+[1]calcs!AH364+[1]calcs!AM364+[1]calcs!AR364+[1]calcs!AW364+[1]calcs!BB364+[1]calcs!BG364</f>
        <v>9.4059188415232793</v>
      </c>
      <c r="H364" s="30">
        <f>[1]calcs!E364+[1]calcs!J364+[1]calcs!O364+[1]calcs!T364+[1]calcs!Y364+[1]calcs!AD364+[1]calcs!AI364+[1]calcs!AN364+[1]calcs!AS364+[1]calcs!AX364+[1]calcs!BC364+[1]calcs!BH364</f>
        <v>7.5756121199567872</v>
      </c>
      <c r="I364" s="30">
        <f>[1]calcs!F364+[1]calcs!K364+[1]calcs!P364+[1]calcs!U364+[1]calcs!Z364+[1]calcs!AE364+[1]calcs!AJ364+[1]calcs!AO364+[1]calcs!AT364+[1]calcs!AY364+[1]calcs!BD364+[1]calcs!BI364</f>
        <v>8.4939085772586473</v>
      </c>
      <c r="J364" s="30">
        <f>[1]calcs!G364+[1]calcs!L364+[1]calcs!Q364+[1]calcs!V364+[1]calcs!AA364+[1]calcs!AF364+[1]calcs!AK364+[1]calcs!AP364+[1]calcs!AU364+[1]calcs!AZ364+[1]calcs!BE364+[1]calcs!BJ364</f>
        <v>9.1308102619058467</v>
      </c>
      <c r="K364" s="29"/>
      <c r="L364" s="31">
        <f t="shared" si="13"/>
        <v>-6.4983493417095417E-2</v>
      </c>
      <c r="M364" s="2"/>
      <c r="N364" s="3"/>
      <c r="O364" s="3"/>
      <c r="P364" s="33">
        <f t="shared" si="15"/>
        <v>1.5174605949050957E-2</v>
      </c>
      <c r="Q364" s="33">
        <f t="shared" si="15"/>
        <v>-1.8303067215664921</v>
      </c>
      <c r="R364" s="33">
        <f t="shared" si="15"/>
        <v>0.91829645730186016</v>
      </c>
      <c r="S364" s="33">
        <f t="shared" si="14"/>
        <v>0.63690168464719932</v>
      </c>
      <c r="U364" s="33"/>
      <c r="AB364" s="35"/>
      <c r="AC364" s="35"/>
      <c r="AD364" s="35"/>
      <c r="AE364" s="35"/>
      <c r="AF364" s="35"/>
    </row>
    <row r="365" spans="1:32" x14ac:dyDescent="0.2">
      <c r="A365" s="29" t="s">
        <v>752</v>
      </c>
      <c r="B365" s="29" t="s">
        <v>755</v>
      </c>
      <c r="C365" s="29" t="s">
        <v>756</v>
      </c>
      <c r="D365" s="29"/>
      <c r="E365" s="29"/>
      <c r="F365" s="30">
        <f>[1]calcs!C365+[1]calcs!H365+[1]calcs!M365+[1]calcs!R365+[1]calcs!W365+[1]calcs!AB365+[1]calcs!AG365+[1]calcs!AL365+[1]calcs!AQ365+[1]calcs!AV365+[1]calcs!BA365+[1]calcs!BF365</f>
        <v>9.4501843232727758</v>
      </c>
      <c r="G365" s="30">
        <f>[1]calcs!D365+[1]calcs!I365+[1]calcs!N365+[1]calcs!S365+[1]calcs!X365+[1]calcs!AC365+[1]calcs!AH365+[1]calcs!AM365+[1]calcs!AR365+[1]calcs!AW365+[1]calcs!BB365+[1]calcs!BG365</f>
        <v>11.424768108469092</v>
      </c>
      <c r="H365" s="30">
        <f>[1]calcs!E365+[1]calcs!J365+[1]calcs!O365+[1]calcs!T365+[1]calcs!Y365+[1]calcs!AD365+[1]calcs!AI365+[1]calcs!AN365+[1]calcs!AS365+[1]calcs!AX365+[1]calcs!BC365+[1]calcs!BH365</f>
        <v>9.9721554777157095</v>
      </c>
      <c r="I365" s="30">
        <f>[1]calcs!F365+[1]calcs!K365+[1]calcs!P365+[1]calcs!U365+[1]calcs!Z365+[1]calcs!AE365+[1]calcs!AJ365+[1]calcs!AO365+[1]calcs!AT365+[1]calcs!AY365+[1]calcs!BD365+[1]calcs!BI365</f>
        <v>6.6486582495053836</v>
      </c>
      <c r="J365" s="30">
        <f>[1]calcs!G365+[1]calcs!L365+[1]calcs!Q365+[1]calcs!V365+[1]calcs!AA365+[1]calcs!AF365+[1]calcs!AK365+[1]calcs!AP365+[1]calcs!AU365+[1]calcs!AZ365+[1]calcs!BE365+[1]calcs!BJ365</f>
        <v>11.068836208334025</v>
      </c>
      <c r="K365" s="29"/>
      <c r="L365" s="31">
        <f t="shared" si="13"/>
        <v>0.40466297126531225</v>
      </c>
      <c r="M365" s="2"/>
      <c r="N365" s="3"/>
      <c r="O365" s="3"/>
      <c r="P365" s="33">
        <f t="shared" si="15"/>
        <v>1.9745837851963159</v>
      </c>
      <c r="Q365" s="33">
        <f t="shared" si="15"/>
        <v>-1.4526126307533822</v>
      </c>
      <c r="R365" s="33">
        <f t="shared" si="15"/>
        <v>-3.3234972282103259</v>
      </c>
      <c r="S365" s="33">
        <f t="shared" si="14"/>
        <v>4.4201779588286412</v>
      </c>
      <c r="U365" s="33"/>
      <c r="AB365" s="35"/>
      <c r="AC365" s="35"/>
      <c r="AD365" s="35"/>
      <c r="AE365" s="35"/>
      <c r="AF365" s="35"/>
    </row>
    <row r="366" spans="1:32" x14ac:dyDescent="0.2">
      <c r="A366" s="29" t="s">
        <v>752</v>
      </c>
      <c r="B366" s="29" t="s">
        <v>757</v>
      </c>
      <c r="C366" s="29" t="s">
        <v>758</v>
      </c>
      <c r="D366" s="29"/>
      <c r="E366" s="29"/>
      <c r="F366" s="30">
        <f>[1]calcs!C366+[1]calcs!H366+[1]calcs!M366+[1]calcs!R366+[1]calcs!W366+[1]calcs!AB366+[1]calcs!AG366+[1]calcs!AL366+[1]calcs!AQ366+[1]calcs!AV366+[1]calcs!BA366+[1]calcs!BF366</f>
        <v>13.028135865498738</v>
      </c>
      <c r="G366" s="30">
        <f>[1]calcs!D366+[1]calcs!I366+[1]calcs!N366+[1]calcs!S366+[1]calcs!X366+[1]calcs!AC366+[1]calcs!AH366+[1]calcs!AM366+[1]calcs!AR366+[1]calcs!AW366+[1]calcs!BB366+[1]calcs!BG366</f>
        <v>10.96863582483005</v>
      </c>
      <c r="H366" s="30">
        <f>[1]calcs!E366+[1]calcs!J366+[1]calcs!O366+[1]calcs!T366+[1]calcs!Y366+[1]calcs!AD366+[1]calcs!AI366+[1]calcs!AN366+[1]calcs!AS366+[1]calcs!AX366+[1]calcs!BC366+[1]calcs!BH366</f>
        <v>12.010099972411954</v>
      </c>
      <c r="I366" s="30">
        <f>[1]calcs!F366+[1]calcs!K366+[1]calcs!P366+[1]calcs!U366+[1]calcs!Z366+[1]calcs!AE366+[1]calcs!AJ366+[1]calcs!AO366+[1]calcs!AT366+[1]calcs!AY366+[1]calcs!BD366+[1]calcs!BI366</f>
        <v>12.187075541961253</v>
      </c>
      <c r="J366" s="30">
        <f>[1]calcs!G366+[1]calcs!L366+[1]calcs!Q366+[1]calcs!V366+[1]calcs!AA366+[1]calcs!AF366+[1]calcs!AK366+[1]calcs!AP366+[1]calcs!AU366+[1]calcs!AZ366+[1]calcs!BE366+[1]calcs!BJ366</f>
        <v>13.74158256063563</v>
      </c>
      <c r="K366" s="29"/>
      <c r="L366" s="31">
        <f t="shared" si="13"/>
        <v>0.17836167378422285</v>
      </c>
      <c r="M366" s="2"/>
      <c r="N366" s="3"/>
      <c r="O366" s="3"/>
      <c r="P366" s="33">
        <f t="shared" si="15"/>
        <v>-2.0595000406686879</v>
      </c>
      <c r="Q366" s="33">
        <f t="shared" si="15"/>
        <v>1.0414641475819035</v>
      </c>
      <c r="R366" s="33">
        <f t="shared" si="15"/>
        <v>0.17697556954929894</v>
      </c>
      <c r="S366" s="33">
        <f t="shared" si="14"/>
        <v>1.5545070186743768</v>
      </c>
      <c r="U366" s="33"/>
      <c r="AB366" s="35"/>
      <c r="AC366" s="35"/>
      <c r="AD366" s="35"/>
      <c r="AE366" s="35"/>
      <c r="AF366" s="35"/>
    </row>
    <row r="367" spans="1:32" x14ac:dyDescent="0.2">
      <c r="A367" s="29" t="s">
        <v>752</v>
      </c>
      <c r="B367" s="29" t="s">
        <v>759</v>
      </c>
      <c r="C367" s="29" t="s">
        <v>760</v>
      </c>
      <c r="D367" s="29"/>
      <c r="E367" s="29"/>
      <c r="F367" s="30">
        <f>[1]calcs!C367+[1]calcs!H367+[1]calcs!M367+[1]calcs!R367+[1]calcs!W367+[1]calcs!AB367+[1]calcs!AG367+[1]calcs!AL367+[1]calcs!AQ367+[1]calcs!AV367+[1]calcs!BA367+[1]calcs!BF367</f>
        <v>-1.4739611683173306</v>
      </c>
      <c r="G367" s="30">
        <f>[1]calcs!D367+[1]calcs!I367+[1]calcs!N367+[1]calcs!S367+[1]calcs!X367+[1]calcs!AC367+[1]calcs!AH367+[1]calcs!AM367+[1]calcs!AR367+[1]calcs!AW367+[1]calcs!BB367+[1]calcs!BG367</f>
        <v>-3.539043030314537E-2</v>
      </c>
      <c r="H367" s="30">
        <f>[1]calcs!E367+[1]calcs!J367+[1]calcs!O367+[1]calcs!T367+[1]calcs!Y367+[1]calcs!AD367+[1]calcs!AI367+[1]calcs!AN367+[1]calcs!AS367+[1]calcs!AX367+[1]calcs!BC367+[1]calcs!BH367</f>
        <v>-2.6993449121783151</v>
      </c>
      <c r="I367" s="30">
        <f>[1]calcs!F367+[1]calcs!K367+[1]calcs!P367+[1]calcs!U367+[1]calcs!Z367+[1]calcs!AE367+[1]calcs!AJ367+[1]calcs!AO367+[1]calcs!AT367+[1]calcs!AY367+[1]calcs!BD367+[1]calcs!BI367</f>
        <v>-2.7383405810995907</v>
      </c>
      <c r="J367" s="30">
        <f>[1]calcs!G367+[1]calcs!L367+[1]calcs!Q367+[1]calcs!V367+[1]calcs!AA367+[1]calcs!AF367+[1]calcs!AK367+[1]calcs!AP367+[1]calcs!AU367+[1]calcs!AZ367+[1]calcs!BE367+[1]calcs!BJ367</f>
        <v>-2.2823847655142822</v>
      </c>
      <c r="K367" s="29"/>
      <c r="L367" s="31">
        <f t="shared" si="13"/>
        <v>-0.20210589929923783</v>
      </c>
      <c r="M367" s="2"/>
      <c r="N367" s="3"/>
      <c r="O367" s="3"/>
      <c r="P367" s="33">
        <f t="shared" si="15"/>
        <v>1.4385707380141852</v>
      </c>
      <c r="Q367" s="33">
        <f t="shared" si="15"/>
        <v>-2.6639544818751695</v>
      </c>
      <c r="R367" s="33">
        <f t="shared" si="15"/>
        <v>-3.8995668921275595E-2</v>
      </c>
      <c r="S367" s="33">
        <f t="shared" si="14"/>
        <v>0.45595581558530851</v>
      </c>
      <c r="U367" s="33"/>
      <c r="AB367" s="35"/>
      <c r="AC367" s="35"/>
      <c r="AD367" s="35"/>
      <c r="AE367" s="35"/>
      <c r="AF367" s="35"/>
    </row>
    <row r="368" spans="1:32" x14ac:dyDescent="0.2">
      <c r="A368" s="29" t="s">
        <v>752</v>
      </c>
      <c r="B368" s="29" t="s">
        <v>761</v>
      </c>
      <c r="C368" s="29" t="s">
        <v>762</v>
      </c>
      <c r="D368" s="29"/>
      <c r="E368" s="29"/>
      <c r="F368" s="30">
        <f>[1]calcs!C368+[1]calcs!H368+[1]calcs!M368+[1]calcs!R368+[1]calcs!W368+[1]calcs!AB368+[1]calcs!AG368+[1]calcs!AL368+[1]calcs!AQ368+[1]calcs!AV368+[1]calcs!BA368+[1]calcs!BF368</f>
        <v>7.9428662223620634</v>
      </c>
      <c r="G368" s="30">
        <f>[1]calcs!D368+[1]calcs!I368+[1]calcs!N368+[1]calcs!S368+[1]calcs!X368+[1]calcs!AC368+[1]calcs!AH368+[1]calcs!AM368+[1]calcs!AR368+[1]calcs!AW368+[1]calcs!BB368+[1]calcs!BG368</f>
        <v>13.013266908927791</v>
      </c>
      <c r="H368" s="30">
        <f>[1]calcs!E368+[1]calcs!J368+[1]calcs!O368+[1]calcs!T368+[1]calcs!Y368+[1]calcs!AD368+[1]calcs!AI368+[1]calcs!AN368+[1]calcs!AS368+[1]calcs!AX368+[1]calcs!BC368+[1]calcs!BH368</f>
        <v>7.8383808430401123</v>
      </c>
      <c r="I368" s="30">
        <f>[1]calcs!F368+[1]calcs!K368+[1]calcs!P368+[1]calcs!U368+[1]calcs!Z368+[1]calcs!AE368+[1]calcs!AJ368+[1]calcs!AO368+[1]calcs!AT368+[1]calcs!AY368+[1]calcs!BD368+[1]calcs!BI368</f>
        <v>10.672038867769059</v>
      </c>
      <c r="J368" s="30">
        <f>[1]calcs!G368+[1]calcs!L368+[1]calcs!Q368+[1]calcs!V368+[1]calcs!AA368+[1]calcs!AF368+[1]calcs!AK368+[1]calcs!AP368+[1]calcs!AU368+[1]calcs!AZ368+[1]calcs!BE368+[1]calcs!BJ368</f>
        <v>10.597223262952294</v>
      </c>
      <c r="K368" s="29"/>
      <c r="L368" s="31">
        <f t="shared" si="13"/>
        <v>0.6635892601475577</v>
      </c>
      <c r="M368" s="2"/>
      <c r="N368" s="3"/>
      <c r="O368" s="3"/>
      <c r="P368" s="33">
        <f t="shared" si="15"/>
        <v>5.0704006865657281</v>
      </c>
      <c r="Q368" s="33">
        <f t="shared" si="15"/>
        <v>-5.1748860658876792</v>
      </c>
      <c r="R368" s="33">
        <f t="shared" si="15"/>
        <v>2.8336580247289467</v>
      </c>
      <c r="S368" s="33">
        <f t="shared" si="14"/>
        <v>-7.4815604816764747E-2</v>
      </c>
      <c r="U368" s="33"/>
      <c r="AB368" s="35"/>
      <c r="AC368" s="35"/>
      <c r="AD368" s="35"/>
      <c r="AE368" s="35"/>
      <c r="AF368" s="35"/>
    </row>
    <row r="369" spans="1:32" x14ac:dyDescent="0.2">
      <c r="A369" s="29" t="s">
        <v>752</v>
      </c>
      <c r="B369" s="29" t="s">
        <v>763</v>
      </c>
      <c r="C369" s="29" t="s">
        <v>764</v>
      </c>
      <c r="D369" s="29"/>
      <c r="E369" s="29"/>
      <c r="F369" s="30">
        <f>[1]calcs!C369+[1]calcs!H369+[1]calcs!M369+[1]calcs!R369+[1]calcs!W369+[1]calcs!AB369+[1]calcs!AG369+[1]calcs!AL369+[1]calcs!AQ369+[1]calcs!AV369+[1]calcs!BA369+[1]calcs!BF369</f>
        <v>1.9338846348316183</v>
      </c>
      <c r="G369" s="30">
        <f>[1]calcs!D369+[1]calcs!I369+[1]calcs!N369+[1]calcs!S369+[1]calcs!X369+[1]calcs!AC369+[1]calcs!AH369+[1]calcs!AM369+[1]calcs!AR369+[1]calcs!AW369+[1]calcs!BB369+[1]calcs!BG369</f>
        <v>1.6470545489646928</v>
      </c>
      <c r="H369" s="30">
        <f>[1]calcs!E369+[1]calcs!J369+[1]calcs!O369+[1]calcs!T369+[1]calcs!Y369+[1]calcs!AD369+[1]calcs!AI369+[1]calcs!AN369+[1]calcs!AS369+[1]calcs!AX369+[1]calcs!BC369+[1]calcs!BH369</f>
        <v>1.023216364216269</v>
      </c>
      <c r="I369" s="30">
        <f>[1]calcs!F369+[1]calcs!K369+[1]calcs!P369+[1]calcs!U369+[1]calcs!Z369+[1]calcs!AE369+[1]calcs!AJ369+[1]calcs!AO369+[1]calcs!AT369+[1]calcs!AY369+[1]calcs!BD369+[1]calcs!BI369</f>
        <v>1.1013050938509779</v>
      </c>
      <c r="J369" s="30">
        <f>[1]calcs!G369+[1]calcs!L369+[1]calcs!Q369+[1]calcs!V369+[1]calcs!AA369+[1]calcs!AF369+[1]calcs!AK369+[1]calcs!AP369+[1]calcs!AU369+[1]calcs!AZ369+[1]calcs!BE369+[1]calcs!BJ369</f>
        <v>1.721535711852608</v>
      </c>
      <c r="K369" s="29"/>
      <c r="L369" s="31">
        <f t="shared" si="13"/>
        <v>-5.3087230744752578E-2</v>
      </c>
      <c r="M369" s="2"/>
      <c r="N369" s="3"/>
      <c r="O369" s="3"/>
      <c r="P369" s="33">
        <f t="shared" si="15"/>
        <v>-0.28683008586692549</v>
      </c>
      <c r="Q369" s="33">
        <f t="shared" si="15"/>
        <v>-0.62383818474842379</v>
      </c>
      <c r="R369" s="33">
        <f t="shared" si="15"/>
        <v>7.8088729634708809E-2</v>
      </c>
      <c r="S369" s="33">
        <f t="shared" si="14"/>
        <v>0.62023061800163015</v>
      </c>
      <c r="U369" s="33"/>
      <c r="AB369" s="35"/>
      <c r="AC369" s="35"/>
      <c r="AD369" s="35"/>
      <c r="AE369" s="35"/>
      <c r="AF369" s="35"/>
    </row>
    <row r="370" spans="1:32" x14ac:dyDescent="0.2">
      <c r="A370" s="29" t="s">
        <v>752</v>
      </c>
      <c r="B370" s="29" t="s">
        <v>765</v>
      </c>
      <c r="C370" s="29" t="s">
        <v>766</v>
      </c>
      <c r="D370" s="29"/>
      <c r="E370" s="29"/>
      <c r="F370" s="30">
        <f>[1]calcs!C370+[1]calcs!H370+[1]calcs!M370+[1]calcs!R370+[1]calcs!W370+[1]calcs!AB370+[1]calcs!AG370+[1]calcs!AL370+[1]calcs!AQ370+[1]calcs!AV370+[1]calcs!BA370+[1]calcs!BF370</f>
        <v>5.884972641737785</v>
      </c>
      <c r="G370" s="30">
        <f>[1]calcs!D370+[1]calcs!I370+[1]calcs!N370+[1]calcs!S370+[1]calcs!X370+[1]calcs!AC370+[1]calcs!AH370+[1]calcs!AM370+[1]calcs!AR370+[1]calcs!AW370+[1]calcs!BB370+[1]calcs!BG370</f>
        <v>3.9997792913177532</v>
      </c>
      <c r="H370" s="30">
        <f>[1]calcs!E370+[1]calcs!J370+[1]calcs!O370+[1]calcs!T370+[1]calcs!Y370+[1]calcs!AD370+[1]calcs!AI370+[1]calcs!AN370+[1]calcs!AS370+[1]calcs!AX370+[1]calcs!BC370+[1]calcs!BH370</f>
        <v>2.5622480431428274</v>
      </c>
      <c r="I370" s="30">
        <f>[1]calcs!F370+[1]calcs!K370+[1]calcs!P370+[1]calcs!U370+[1]calcs!Z370+[1]calcs!AE370+[1]calcs!AJ370+[1]calcs!AO370+[1]calcs!AT370+[1]calcs!AY370+[1]calcs!BD370+[1]calcs!BI370</f>
        <v>4.1722667481122793</v>
      </c>
      <c r="J370" s="30">
        <f>[1]calcs!G370+[1]calcs!L370+[1]calcs!Q370+[1]calcs!V370+[1]calcs!AA370+[1]calcs!AF370+[1]calcs!AK370+[1]calcs!AP370+[1]calcs!AU370+[1]calcs!AZ370+[1]calcs!BE370+[1]calcs!BJ370</f>
        <v>3.9404954493703506</v>
      </c>
      <c r="K370" s="29"/>
      <c r="L370" s="31">
        <f t="shared" si="13"/>
        <v>-0.48611929809185861</v>
      </c>
      <c r="M370" s="2"/>
      <c r="N370" s="3"/>
      <c r="O370" s="3"/>
      <c r="P370" s="33">
        <f t="shared" si="15"/>
        <v>-1.8851933504200318</v>
      </c>
      <c r="Q370" s="33">
        <f t="shared" si="15"/>
        <v>-1.4375312481749258</v>
      </c>
      <c r="R370" s="33">
        <f t="shared" si="15"/>
        <v>1.6100187049694519</v>
      </c>
      <c r="S370" s="33">
        <f t="shared" si="14"/>
        <v>-0.2317712987419287</v>
      </c>
      <c r="U370" s="33"/>
      <c r="AB370" s="35"/>
      <c r="AC370" s="35"/>
      <c r="AD370" s="35"/>
      <c r="AE370" s="35"/>
      <c r="AF370" s="35"/>
    </row>
    <row r="371" spans="1:32" x14ac:dyDescent="0.2">
      <c r="A371" s="29" t="s">
        <v>752</v>
      </c>
      <c r="B371" s="29" t="s">
        <v>767</v>
      </c>
      <c r="C371" s="29" t="s">
        <v>768</v>
      </c>
      <c r="D371" s="29"/>
      <c r="E371" s="29"/>
      <c r="F371" s="30">
        <f>[1]calcs!C371+[1]calcs!H371+[1]calcs!M371+[1]calcs!R371+[1]calcs!W371+[1]calcs!AB371+[1]calcs!AG371+[1]calcs!AL371+[1]calcs!AQ371+[1]calcs!AV371+[1]calcs!BA371+[1]calcs!BF371</f>
        <v>-3.9608624766669638</v>
      </c>
      <c r="G371" s="30">
        <f>[1]calcs!D371+[1]calcs!I371+[1]calcs!N371+[1]calcs!S371+[1]calcs!X371+[1]calcs!AC371+[1]calcs!AH371+[1]calcs!AM371+[1]calcs!AR371+[1]calcs!AW371+[1]calcs!BB371+[1]calcs!BG371</f>
        <v>-5.3632792009367218</v>
      </c>
      <c r="H371" s="30">
        <f>[1]calcs!E371+[1]calcs!J371+[1]calcs!O371+[1]calcs!T371+[1]calcs!Y371+[1]calcs!AD371+[1]calcs!AI371+[1]calcs!AN371+[1]calcs!AS371+[1]calcs!AX371+[1]calcs!BC371+[1]calcs!BH371</f>
        <v>-6.8158059185122841</v>
      </c>
      <c r="I371" s="30">
        <f>[1]calcs!F371+[1]calcs!K371+[1]calcs!P371+[1]calcs!U371+[1]calcs!Z371+[1]calcs!AE371+[1]calcs!AJ371+[1]calcs!AO371+[1]calcs!AT371+[1]calcs!AY371+[1]calcs!BD371+[1]calcs!BI371</f>
        <v>-5.9174537371532114</v>
      </c>
      <c r="J371" s="30">
        <f>[1]calcs!G371+[1]calcs!L371+[1]calcs!Q371+[1]calcs!V371+[1]calcs!AA371+[1]calcs!AF371+[1]calcs!AK371+[1]calcs!AP371+[1]calcs!AU371+[1]calcs!AZ371+[1]calcs!BE371+[1]calcs!BJ371</f>
        <v>-5.1994806286382129</v>
      </c>
      <c r="K371" s="29"/>
      <c r="L371" s="31">
        <f t="shared" si="13"/>
        <v>-0.30965453799281228</v>
      </c>
      <c r="M371" s="2"/>
      <c r="N371" s="3"/>
      <c r="O371" s="3"/>
      <c r="P371" s="33">
        <f t="shared" si="15"/>
        <v>-1.4024167242697581</v>
      </c>
      <c r="Q371" s="33">
        <f t="shared" si="15"/>
        <v>-1.4525267175755623</v>
      </c>
      <c r="R371" s="33">
        <f t="shared" si="15"/>
        <v>0.89835218135907269</v>
      </c>
      <c r="S371" s="33">
        <f t="shared" si="14"/>
        <v>0.71797310851499851</v>
      </c>
      <c r="U371" s="33"/>
      <c r="AB371" s="35"/>
      <c r="AC371" s="35"/>
      <c r="AD371" s="35"/>
      <c r="AE371" s="35"/>
      <c r="AF371" s="35"/>
    </row>
    <row r="372" spans="1:32" x14ac:dyDescent="0.2">
      <c r="A372" s="29" t="s">
        <v>752</v>
      </c>
      <c r="B372" s="29" t="s">
        <v>769</v>
      </c>
      <c r="C372" s="29" t="s">
        <v>770</v>
      </c>
      <c r="D372" s="29"/>
      <c r="E372" s="29"/>
      <c r="F372" s="30">
        <f>[1]calcs!C372+[1]calcs!H372+[1]calcs!M372+[1]calcs!R372+[1]calcs!W372+[1]calcs!AB372+[1]calcs!AG372+[1]calcs!AL372+[1]calcs!AQ372+[1]calcs!AV372+[1]calcs!BA372+[1]calcs!BF372</f>
        <v>8.4110952542666801</v>
      </c>
      <c r="G372" s="30">
        <f>[1]calcs!D372+[1]calcs!I372+[1]calcs!N372+[1]calcs!S372+[1]calcs!X372+[1]calcs!AC372+[1]calcs!AH372+[1]calcs!AM372+[1]calcs!AR372+[1]calcs!AW372+[1]calcs!BB372+[1]calcs!BG372</f>
        <v>8.0082963154491313</v>
      </c>
      <c r="H372" s="30">
        <f>[1]calcs!E372+[1]calcs!J372+[1]calcs!O372+[1]calcs!T372+[1]calcs!Y372+[1]calcs!AD372+[1]calcs!AI372+[1]calcs!AN372+[1]calcs!AS372+[1]calcs!AX372+[1]calcs!BC372+[1]calcs!BH372</f>
        <v>6.237110434995798</v>
      </c>
      <c r="I372" s="30">
        <f>[1]calcs!F372+[1]calcs!K372+[1]calcs!P372+[1]calcs!U372+[1]calcs!Z372+[1]calcs!AE372+[1]calcs!AJ372+[1]calcs!AO372+[1]calcs!AT372+[1]calcs!AY372+[1]calcs!BD372+[1]calcs!BI372</f>
        <v>8.572086985697986</v>
      </c>
      <c r="J372" s="30">
        <f>[1]calcs!G372+[1]calcs!L372+[1]calcs!Q372+[1]calcs!V372+[1]calcs!AA372+[1]calcs!AF372+[1]calcs!AK372+[1]calcs!AP372+[1]calcs!AU372+[1]calcs!AZ372+[1]calcs!BE372+[1]calcs!BJ372</f>
        <v>7.5254292214288476</v>
      </c>
      <c r="K372" s="29"/>
      <c r="L372" s="31">
        <f t="shared" si="13"/>
        <v>-0.22141650820945813</v>
      </c>
      <c r="M372" s="2"/>
      <c r="N372" s="3"/>
      <c r="O372" s="3"/>
      <c r="P372" s="33">
        <f t="shared" si="15"/>
        <v>-0.4027989388175488</v>
      </c>
      <c r="Q372" s="33">
        <f t="shared" si="15"/>
        <v>-1.7711858804533334</v>
      </c>
      <c r="R372" s="33">
        <f t="shared" si="15"/>
        <v>2.334976550702188</v>
      </c>
      <c r="S372" s="33">
        <f t="shared" si="14"/>
        <v>-1.0466577642691384</v>
      </c>
      <c r="U372" s="33"/>
      <c r="AB372" s="35"/>
      <c r="AC372" s="35"/>
      <c r="AD372" s="35"/>
      <c r="AE372" s="35"/>
      <c r="AF372" s="35"/>
    </row>
    <row r="373" spans="1:32" x14ac:dyDescent="0.2">
      <c r="A373" s="29" t="s">
        <v>752</v>
      </c>
      <c r="B373" s="29" t="s">
        <v>771</v>
      </c>
      <c r="C373" s="29" t="s">
        <v>772</v>
      </c>
      <c r="D373" s="29"/>
      <c r="E373" s="29"/>
      <c r="F373" s="30">
        <f>[1]calcs!C373+[1]calcs!H373+[1]calcs!M373+[1]calcs!R373+[1]calcs!W373+[1]calcs!AB373+[1]calcs!AG373+[1]calcs!AL373+[1]calcs!AQ373+[1]calcs!AV373+[1]calcs!BA373+[1]calcs!BF373</f>
        <v>9.2873797599775614</v>
      </c>
      <c r="G373" s="30">
        <f>[1]calcs!D373+[1]calcs!I373+[1]calcs!N373+[1]calcs!S373+[1]calcs!X373+[1]calcs!AC373+[1]calcs!AH373+[1]calcs!AM373+[1]calcs!AR373+[1]calcs!AW373+[1]calcs!BB373+[1]calcs!BG373</f>
        <v>9.1791215556610126</v>
      </c>
      <c r="H373" s="30">
        <f>[1]calcs!E373+[1]calcs!J373+[1]calcs!O373+[1]calcs!T373+[1]calcs!Y373+[1]calcs!AD373+[1]calcs!AI373+[1]calcs!AN373+[1]calcs!AS373+[1]calcs!AX373+[1]calcs!BC373+[1]calcs!BH373</f>
        <v>8.9288287333245187</v>
      </c>
      <c r="I373" s="30">
        <f>[1]calcs!F373+[1]calcs!K373+[1]calcs!P373+[1]calcs!U373+[1]calcs!Z373+[1]calcs!AE373+[1]calcs!AJ373+[1]calcs!AO373+[1]calcs!AT373+[1]calcs!AY373+[1]calcs!BD373+[1]calcs!BI373</f>
        <v>11.095895444846708</v>
      </c>
      <c r="J373" s="30">
        <f>[1]calcs!G373+[1]calcs!L373+[1]calcs!Q373+[1]calcs!V373+[1]calcs!AA373+[1]calcs!AF373+[1]calcs!AK373+[1]calcs!AP373+[1]calcs!AU373+[1]calcs!AZ373+[1]calcs!BE373+[1]calcs!BJ373</f>
        <v>11.109219335680207</v>
      </c>
      <c r="K373" s="29"/>
      <c r="L373" s="31">
        <f t="shared" si="13"/>
        <v>0.45545989392566133</v>
      </c>
      <c r="M373" s="2"/>
      <c r="N373" s="3"/>
      <c r="O373" s="3"/>
      <c r="P373" s="33">
        <f t="shared" si="15"/>
        <v>-0.10825820431654876</v>
      </c>
      <c r="Q373" s="33">
        <f t="shared" si="15"/>
        <v>-0.25029282233649397</v>
      </c>
      <c r="R373" s="33">
        <f t="shared" si="15"/>
        <v>2.1670667115221889</v>
      </c>
      <c r="S373" s="33">
        <f t="shared" si="14"/>
        <v>1.3323890833499163E-2</v>
      </c>
      <c r="U373" s="33"/>
      <c r="AB373" s="35"/>
      <c r="AC373" s="35"/>
      <c r="AD373" s="35"/>
      <c r="AE373" s="35"/>
      <c r="AF373" s="35"/>
    </row>
    <row r="374" spans="1:32" x14ac:dyDescent="0.2">
      <c r="A374" s="29" t="s">
        <v>752</v>
      </c>
      <c r="B374" s="29" t="s">
        <v>773</v>
      </c>
      <c r="C374" s="29" t="s">
        <v>774</v>
      </c>
      <c r="D374" s="29"/>
      <c r="E374" s="29"/>
      <c r="F374" s="30">
        <f>[1]calcs!C374+[1]calcs!H374+[1]calcs!M374+[1]calcs!R374+[1]calcs!W374+[1]calcs!AB374+[1]calcs!AG374+[1]calcs!AL374+[1]calcs!AQ374+[1]calcs!AV374+[1]calcs!BA374+[1]calcs!BF374</f>
        <v>5.4646151569787298</v>
      </c>
      <c r="G374" s="30">
        <f>[1]calcs!D374+[1]calcs!I374+[1]calcs!N374+[1]calcs!S374+[1]calcs!X374+[1]calcs!AC374+[1]calcs!AH374+[1]calcs!AM374+[1]calcs!AR374+[1]calcs!AW374+[1]calcs!BB374+[1]calcs!BG374</f>
        <v>5.2036066928868436</v>
      </c>
      <c r="H374" s="30">
        <f>[1]calcs!E374+[1]calcs!J374+[1]calcs!O374+[1]calcs!T374+[1]calcs!Y374+[1]calcs!AD374+[1]calcs!AI374+[1]calcs!AN374+[1]calcs!AS374+[1]calcs!AX374+[1]calcs!BC374+[1]calcs!BH374</f>
        <v>3.5867590891827543</v>
      </c>
      <c r="I374" s="30">
        <f>[1]calcs!F374+[1]calcs!K374+[1]calcs!P374+[1]calcs!U374+[1]calcs!Z374+[1]calcs!AE374+[1]calcs!AJ374+[1]calcs!AO374+[1]calcs!AT374+[1]calcs!AY374+[1]calcs!BD374+[1]calcs!BI374</f>
        <v>3.8486319523696011</v>
      </c>
      <c r="J374" s="30">
        <f>[1]calcs!G374+[1]calcs!L374+[1]calcs!Q374+[1]calcs!V374+[1]calcs!AA374+[1]calcs!AF374+[1]calcs!AK374+[1]calcs!AP374+[1]calcs!AU374+[1]calcs!AZ374+[1]calcs!BE374+[1]calcs!BJ374</f>
        <v>2.9579342748231174</v>
      </c>
      <c r="K374" s="29"/>
      <c r="L374" s="31">
        <f t="shared" si="13"/>
        <v>-0.62667022053890309</v>
      </c>
      <c r="M374" s="2"/>
      <c r="N374" s="3"/>
      <c r="O374" s="3"/>
      <c r="P374" s="33">
        <f t="shared" si="15"/>
        <v>-0.26100846409188616</v>
      </c>
      <c r="Q374" s="33">
        <f t="shared" si="15"/>
        <v>-1.6168476037040893</v>
      </c>
      <c r="R374" s="33">
        <f t="shared" si="15"/>
        <v>0.26187286318684677</v>
      </c>
      <c r="S374" s="33">
        <f t="shared" si="14"/>
        <v>-0.89069767754648366</v>
      </c>
      <c r="U374" s="33"/>
      <c r="AB374" s="35"/>
      <c r="AC374" s="35"/>
      <c r="AD374" s="35"/>
      <c r="AE374" s="35"/>
      <c r="AF374" s="35"/>
    </row>
    <row r="375" spans="1:32" x14ac:dyDescent="0.2">
      <c r="A375" s="29" t="s">
        <v>752</v>
      </c>
      <c r="B375" s="29" t="s">
        <v>775</v>
      </c>
      <c r="C375" s="29" t="s">
        <v>776</v>
      </c>
      <c r="D375" s="29"/>
      <c r="E375" s="29"/>
      <c r="F375" s="30">
        <f>[1]calcs!C375+[1]calcs!H375+[1]calcs!M375+[1]calcs!R375+[1]calcs!W375+[1]calcs!AB375+[1]calcs!AG375+[1]calcs!AL375+[1]calcs!AQ375+[1]calcs!AV375+[1]calcs!BA375+[1]calcs!BF375</f>
        <v>-1.4960059434984572</v>
      </c>
      <c r="G375" s="30">
        <f>[1]calcs!D375+[1]calcs!I375+[1]calcs!N375+[1]calcs!S375+[1]calcs!X375+[1]calcs!AC375+[1]calcs!AH375+[1]calcs!AM375+[1]calcs!AR375+[1]calcs!AW375+[1]calcs!BB375+[1]calcs!BG375</f>
        <v>-1.276527709642777</v>
      </c>
      <c r="H375" s="30">
        <f>[1]calcs!E375+[1]calcs!J375+[1]calcs!O375+[1]calcs!T375+[1]calcs!Y375+[1]calcs!AD375+[1]calcs!AI375+[1]calcs!AN375+[1]calcs!AS375+[1]calcs!AX375+[1]calcs!BC375+[1]calcs!BH375</f>
        <v>-0.89615327072052398</v>
      </c>
      <c r="I375" s="30">
        <f>[1]calcs!F375+[1]calcs!K375+[1]calcs!P375+[1]calcs!U375+[1]calcs!Z375+[1]calcs!AE375+[1]calcs!AJ375+[1]calcs!AO375+[1]calcs!AT375+[1]calcs!AY375+[1]calcs!BD375+[1]calcs!BI375</f>
        <v>-2.8522695539271421</v>
      </c>
      <c r="J375" s="30">
        <f>[1]calcs!G375+[1]calcs!L375+[1]calcs!Q375+[1]calcs!V375+[1]calcs!AA375+[1]calcs!AF375+[1]calcs!AK375+[1]calcs!AP375+[1]calcs!AU375+[1]calcs!AZ375+[1]calcs!BE375+[1]calcs!BJ375</f>
        <v>-2.1656545495406334</v>
      </c>
      <c r="K375" s="29"/>
      <c r="L375" s="31">
        <f t="shared" si="13"/>
        <v>-0.16741215151054406</v>
      </c>
      <c r="M375" s="2"/>
      <c r="N375" s="3"/>
      <c r="O375" s="3"/>
      <c r="P375" s="33">
        <f t="shared" si="15"/>
        <v>0.21947823385568022</v>
      </c>
      <c r="Q375" s="33">
        <f t="shared" si="15"/>
        <v>0.38037443892225298</v>
      </c>
      <c r="R375" s="33">
        <f t="shared" si="15"/>
        <v>-1.9561162832066181</v>
      </c>
      <c r="S375" s="33">
        <f t="shared" si="14"/>
        <v>0.68661500438650869</v>
      </c>
      <c r="U375" s="33"/>
      <c r="AB375" s="35"/>
      <c r="AC375" s="35"/>
      <c r="AD375" s="35"/>
      <c r="AE375" s="35"/>
      <c r="AF375" s="35"/>
    </row>
    <row r="376" spans="1:32" x14ac:dyDescent="0.2">
      <c r="A376" s="29" t="s">
        <v>752</v>
      </c>
      <c r="B376" s="29" t="s">
        <v>777</v>
      </c>
      <c r="C376" s="29" t="s">
        <v>778</v>
      </c>
      <c r="D376" s="29"/>
      <c r="E376" s="29"/>
      <c r="F376" s="30">
        <f>[1]calcs!C376+[1]calcs!H376+[1]calcs!M376+[1]calcs!R376+[1]calcs!W376+[1]calcs!AB376+[1]calcs!AG376+[1]calcs!AL376+[1]calcs!AQ376+[1]calcs!AV376+[1]calcs!BA376+[1]calcs!BF376</f>
        <v>3.3435551636534884</v>
      </c>
      <c r="G376" s="30">
        <f>[1]calcs!D376+[1]calcs!I376+[1]calcs!N376+[1]calcs!S376+[1]calcs!X376+[1]calcs!AC376+[1]calcs!AH376+[1]calcs!AM376+[1]calcs!AR376+[1]calcs!AW376+[1]calcs!BB376+[1]calcs!BG376</f>
        <v>8.18355325552678</v>
      </c>
      <c r="H376" s="30">
        <f>[1]calcs!E376+[1]calcs!J376+[1]calcs!O376+[1]calcs!T376+[1]calcs!Y376+[1]calcs!AD376+[1]calcs!AI376+[1]calcs!AN376+[1]calcs!AS376+[1]calcs!AX376+[1]calcs!BC376+[1]calcs!BH376</f>
        <v>8.1108957270547517</v>
      </c>
      <c r="I376" s="30">
        <f>[1]calcs!F376+[1]calcs!K376+[1]calcs!P376+[1]calcs!U376+[1]calcs!Z376+[1]calcs!AE376+[1]calcs!AJ376+[1]calcs!AO376+[1]calcs!AT376+[1]calcs!AY376+[1]calcs!BD376+[1]calcs!BI376</f>
        <v>8.1311534389337012</v>
      </c>
      <c r="J376" s="30">
        <f>[1]calcs!G376+[1]calcs!L376+[1]calcs!Q376+[1]calcs!V376+[1]calcs!AA376+[1]calcs!AF376+[1]calcs!AK376+[1]calcs!AP376+[1]calcs!AU376+[1]calcs!AZ376+[1]calcs!BE376+[1]calcs!BJ376</f>
        <v>9.5335598267811363</v>
      </c>
      <c r="K376" s="29"/>
      <c r="L376" s="31">
        <f t="shared" si="13"/>
        <v>1.547501165781912</v>
      </c>
      <c r="M376" s="2"/>
      <c r="N376" s="3"/>
      <c r="O376" s="3"/>
      <c r="P376" s="33">
        <f t="shared" si="15"/>
        <v>4.8399980918732917</v>
      </c>
      <c r="Q376" s="33">
        <f t="shared" si="15"/>
        <v>-7.2657528472028332E-2</v>
      </c>
      <c r="R376" s="33">
        <f t="shared" si="15"/>
        <v>2.0257711878949536E-2</v>
      </c>
      <c r="S376" s="33">
        <f t="shared" si="14"/>
        <v>1.4024063878474351</v>
      </c>
      <c r="U376" s="33"/>
      <c r="AB376" s="35"/>
      <c r="AC376" s="35"/>
      <c r="AD376" s="35"/>
      <c r="AE376" s="35"/>
      <c r="AF376" s="35"/>
    </row>
    <row r="377" spans="1:32" x14ac:dyDescent="0.2">
      <c r="A377" s="29" t="s">
        <v>752</v>
      </c>
      <c r="B377" s="29" t="s">
        <v>779</v>
      </c>
      <c r="C377" s="29" t="s">
        <v>780</v>
      </c>
      <c r="D377" s="29"/>
      <c r="E377" s="29"/>
      <c r="F377" s="30">
        <f>[1]calcs!C377+[1]calcs!H377+[1]calcs!M377+[1]calcs!R377+[1]calcs!W377+[1]calcs!AB377+[1]calcs!AG377+[1]calcs!AL377+[1]calcs!AQ377+[1]calcs!AV377+[1]calcs!BA377+[1]calcs!BF377</f>
        <v>13.387966467520531</v>
      </c>
      <c r="G377" s="30">
        <f>[1]calcs!D377+[1]calcs!I377+[1]calcs!N377+[1]calcs!S377+[1]calcs!X377+[1]calcs!AC377+[1]calcs!AH377+[1]calcs!AM377+[1]calcs!AR377+[1]calcs!AW377+[1]calcs!BB377+[1]calcs!BG377</f>
        <v>11.5859738020213</v>
      </c>
      <c r="H377" s="30">
        <f>[1]calcs!E377+[1]calcs!J377+[1]calcs!O377+[1]calcs!T377+[1]calcs!Y377+[1]calcs!AD377+[1]calcs!AI377+[1]calcs!AN377+[1]calcs!AS377+[1]calcs!AX377+[1]calcs!BC377+[1]calcs!BH377</f>
        <v>6.0618239955369582</v>
      </c>
      <c r="I377" s="30">
        <f>[1]calcs!F377+[1]calcs!K377+[1]calcs!P377+[1]calcs!U377+[1]calcs!Z377+[1]calcs!AE377+[1]calcs!AJ377+[1]calcs!AO377+[1]calcs!AT377+[1]calcs!AY377+[1]calcs!BD377+[1]calcs!BI377</f>
        <v>11.764175889806459</v>
      </c>
      <c r="J377" s="30">
        <f>[1]calcs!G377+[1]calcs!L377+[1]calcs!Q377+[1]calcs!V377+[1]calcs!AA377+[1]calcs!AF377+[1]calcs!AK377+[1]calcs!AP377+[1]calcs!AU377+[1]calcs!AZ377+[1]calcs!BE377+[1]calcs!BJ377</f>
        <v>11.002478968066614</v>
      </c>
      <c r="K377" s="29"/>
      <c r="L377" s="31">
        <f t="shared" si="13"/>
        <v>-0.59637187486347942</v>
      </c>
      <c r="M377" s="2"/>
      <c r="N377" s="3"/>
      <c r="O377" s="3"/>
      <c r="P377" s="33">
        <f t="shared" si="15"/>
        <v>-1.8019926654992311</v>
      </c>
      <c r="Q377" s="33">
        <f t="shared" si="15"/>
        <v>-5.524149806484342</v>
      </c>
      <c r="R377" s="33">
        <f t="shared" si="15"/>
        <v>5.7023518942695013</v>
      </c>
      <c r="S377" s="33">
        <f t="shared" si="14"/>
        <v>-0.76169692173984593</v>
      </c>
      <c r="U377" s="33"/>
      <c r="AB377" s="35"/>
      <c r="AC377" s="35"/>
      <c r="AD377" s="35"/>
      <c r="AE377" s="35"/>
      <c r="AF377" s="35"/>
    </row>
    <row r="378" spans="1:32" x14ac:dyDescent="0.2">
      <c r="A378" s="29" t="s">
        <v>752</v>
      </c>
      <c r="B378" s="29" t="s">
        <v>781</v>
      </c>
      <c r="C378" s="29" t="s">
        <v>782</v>
      </c>
      <c r="D378" s="29"/>
      <c r="E378" s="29"/>
      <c r="F378" s="30">
        <f>[1]calcs!C378+[1]calcs!H378+[1]calcs!M378+[1]calcs!R378+[1]calcs!W378+[1]calcs!AB378+[1]calcs!AG378+[1]calcs!AL378+[1]calcs!AQ378+[1]calcs!AV378+[1]calcs!BA378+[1]calcs!BF378</f>
        <v>6.6808459208754112</v>
      </c>
      <c r="G378" s="30">
        <f>[1]calcs!D378+[1]calcs!I378+[1]calcs!N378+[1]calcs!S378+[1]calcs!X378+[1]calcs!AC378+[1]calcs!AH378+[1]calcs!AM378+[1]calcs!AR378+[1]calcs!AW378+[1]calcs!BB378+[1]calcs!BG378</f>
        <v>10.406513430562645</v>
      </c>
      <c r="H378" s="30">
        <f>[1]calcs!E378+[1]calcs!J378+[1]calcs!O378+[1]calcs!T378+[1]calcs!Y378+[1]calcs!AD378+[1]calcs!AI378+[1]calcs!AN378+[1]calcs!AS378+[1]calcs!AX378+[1]calcs!BC378+[1]calcs!BH378</f>
        <v>10.238637440613241</v>
      </c>
      <c r="I378" s="30">
        <f>[1]calcs!F378+[1]calcs!K378+[1]calcs!P378+[1]calcs!U378+[1]calcs!Z378+[1]calcs!AE378+[1]calcs!AJ378+[1]calcs!AO378+[1]calcs!AT378+[1]calcs!AY378+[1]calcs!BD378+[1]calcs!BI378</f>
        <v>10.28418264627417</v>
      </c>
      <c r="J378" s="30">
        <f>[1]calcs!G378+[1]calcs!L378+[1]calcs!Q378+[1]calcs!V378+[1]calcs!AA378+[1]calcs!AF378+[1]calcs!AK378+[1]calcs!AP378+[1]calcs!AU378+[1]calcs!AZ378+[1]calcs!BE378+[1]calcs!BJ378</f>
        <v>8.4411931681929353</v>
      </c>
      <c r="K378" s="29"/>
      <c r="L378" s="31">
        <f t="shared" si="13"/>
        <v>0.44008681182938103</v>
      </c>
      <c r="M378" s="2"/>
      <c r="N378" s="3"/>
      <c r="O378" s="3"/>
      <c r="P378" s="33">
        <f t="shared" si="15"/>
        <v>3.7256675096872343</v>
      </c>
      <c r="Q378" s="33">
        <f t="shared" si="15"/>
        <v>-0.16787598994940467</v>
      </c>
      <c r="R378" s="33">
        <f t="shared" si="15"/>
        <v>4.55452056609289E-2</v>
      </c>
      <c r="S378" s="33">
        <f t="shared" si="14"/>
        <v>-1.8429894780812344</v>
      </c>
      <c r="U378" s="33"/>
      <c r="AB378" s="35"/>
      <c r="AC378" s="35"/>
      <c r="AD378" s="35"/>
      <c r="AE378" s="35"/>
      <c r="AF378" s="35"/>
    </row>
    <row r="379" spans="1:32" x14ac:dyDescent="0.2">
      <c r="A379" s="29" t="s">
        <v>752</v>
      </c>
      <c r="B379" s="29" t="s">
        <v>783</v>
      </c>
      <c r="C379" s="29" t="s">
        <v>784</v>
      </c>
      <c r="D379" s="29"/>
      <c r="E379" s="29"/>
      <c r="F379" s="30">
        <f>[1]calcs!C379+[1]calcs!H379+[1]calcs!M379+[1]calcs!R379+[1]calcs!W379+[1]calcs!AB379+[1]calcs!AG379+[1]calcs!AL379+[1]calcs!AQ379+[1]calcs!AV379+[1]calcs!BA379+[1]calcs!BF379</f>
        <v>7.2710037100104721</v>
      </c>
      <c r="G379" s="30">
        <f>[1]calcs!D379+[1]calcs!I379+[1]calcs!N379+[1]calcs!S379+[1]calcs!X379+[1]calcs!AC379+[1]calcs!AH379+[1]calcs!AM379+[1]calcs!AR379+[1]calcs!AW379+[1]calcs!BB379+[1]calcs!BG379</f>
        <v>5.8365383478083324</v>
      </c>
      <c r="H379" s="30">
        <f>[1]calcs!E379+[1]calcs!J379+[1]calcs!O379+[1]calcs!T379+[1]calcs!Y379+[1]calcs!AD379+[1]calcs!AI379+[1]calcs!AN379+[1]calcs!AS379+[1]calcs!AX379+[1]calcs!BC379+[1]calcs!BH379</f>
        <v>4.6078981676174706</v>
      </c>
      <c r="I379" s="30">
        <f>[1]calcs!F379+[1]calcs!K379+[1]calcs!P379+[1]calcs!U379+[1]calcs!Z379+[1]calcs!AE379+[1]calcs!AJ379+[1]calcs!AO379+[1]calcs!AT379+[1]calcs!AY379+[1]calcs!BD379+[1]calcs!BI379</f>
        <v>5.239290207012484</v>
      </c>
      <c r="J379" s="30">
        <f>[1]calcs!G379+[1]calcs!L379+[1]calcs!Q379+[1]calcs!V379+[1]calcs!AA379+[1]calcs!AF379+[1]calcs!AK379+[1]calcs!AP379+[1]calcs!AU379+[1]calcs!AZ379+[1]calcs!BE379+[1]calcs!BJ379</f>
        <v>5.8292581749015877</v>
      </c>
      <c r="K379" s="29"/>
      <c r="L379" s="31">
        <f t="shared" si="13"/>
        <v>-0.36043638377722109</v>
      </c>
      <c r="M379" s="2"/>
      <c r="N379" s="3"/>
      <c r="O379" s="3"/>
      <c r="P379" s="33">
        <f t="shared" si="15"/>
        <v>-1.4344653622021397</v>
      </c>
      <c r="Q379" s="33">
        <f t="shared" si="15"/>
        <v>-1.2286401801908617</v>
      </c>
      <c r="R379" s="33">
        <f t="shared" si="15"/>
        <v>0.63139203939501343</v>
      </c>
      <c r="S379" s="33">
        <f t="shared" si="14"/>
        <v>0.58996796788910366</v>
      </c>
      <c r="U379" s="33"/>
      <c r="AB379" s="35"/>
      <c r="AC379" s="35"/>
      <c r="AD379" s="35"/>
      <c r="AE379" s="35"/>
      <c r="AF379" s="35"/>
    </row>
    <row r="380" spans="1:32" x14ac:dyDescent="0.2">
      <c r="A380" s="29" t="s">
        <v>752</v>
      </c>
      <c r="B380" s="29" t="s">
        <v>785</v>
      </c>
      <c r="C380" s="29" t="s">
        <v>786</v>
      </c>
      <c r="D380" s="29"/>
      <c r="E380" s="29"/>
      <c r="F380" s="30">
        <f>[1]calcs!C380+[1]calcs!H380+[1]calcs!M380+[1]calcs!R380+[1]calcs!W380+[1]calcs!AB380+[1]calcs!AG380+[1]calcs!AL380+[1]calcs!AQ380+[1]calcs!AV380+[1]calcs!BA380+[1]calcs!BF380</f>
        <v>-3.7513334381639902</v>
      </c>
      <c r="G380" s="30">
        <f>[1]calcs!D380+[1]calcs!I380+[1]calcs!N380+[1]calcs!S380+[1]calcs!X380+[1]calcs!AC380+[1]calcs!AH380+[1]calcs!AM380+[1]calcs!AR380+[1]calcs!AW380+[1]calcs!BB380+[1]calcs!BG380</f>
        <v>-3.2059268429054093</v>
      </c>
      <c r="H380" s="30">
        <f>[1]calcs!E380+[1]calcs!J380+[1]calcs!O380+[1]calcs!T380+[1]calcs!Y380+[1]calcs!AD380+[1]calcs!AI380+[1]calcs!AN380+[1]calcs!AS380+[1]calcs!AX380+[1]calcs!BC380+[1]calcs!BH380</f>
        <v>-5.6809627273881063</v>
      </c>
      <c r="I380" s="30">
        <f>[1]calcs!F380+[1]calcs!K380+[1]calcs!P380+[1]calcs!U380+[1]calcs!Z380+[1]calcs!AE380+[1]calcs!AJ380+[1]calcs!AO380+[1]calcs!AT380+[1]calcs!AY380+[1]calcs!BD380+[1]calcs!BI380</f>
        <v>-5.0031800131154096</v>
      </c>
      <c r="J380" s="30">
        <f>[1]calcs!G380+[1]calcs!L380+[1]calcs!Q380+[1]calcs!V380+[1]calcs!AA380+[1]calcs!AF380+[1]calcs!AK380+[1]calcs!AP380+[1]calcs!AU380+[1]calcs!AZ380+[1]calcs!BE380+[1]calcs!BJ380</f>
        <v>-5.6072322294016637</v>
      </c>
      <c r="K380" s="29"/>
      <c r="L380" s="31">
        <f t="shared" si="13"/>
        <v>-0.46397469780941836</v>
      </c>
      <c r="M380" s="2"/>
      <c r="N380" s="3"/>
      <c r="O380" s="3"/>
      <c r="P380" s="33">
        <f t="shared" si="15"/>
        <v>0.54540659525858093</v>
      </c>
      <c r="Q380" s="33">
        <f t="shared" si="15"/>
        <v>-2.475035884482697</v>
      </c>
      <c r="R380" s="33">
        <f t="shared" si="15"/>
        <v>0.67778271427269665</v>
      </c>
      <c r="S380" s="33">
        <f t="shared" si="14"/>
        <v>-0.60405221628625405</v>
      </c>
      <c r="U380" s="33"/>
      <c r="AB380" s="35"/>
      <c r="AC380" s="35"/>
      <c r="AD380" s="35"/>
      <c r="AE380" s="35"/>
      <c r="AF380" s="35"/>
    </row>
    <row r="381" spans="1:32" x14ac:dyDescent="0.2">
      <c r="A381" s="29" t="s">
        <v>752</v>
      </c>
      <c r="B381" s="29" t="s">
        <v>787</v>
      </c>
      <c r="C381" s="29" t="s">
        <v>788</v>
      </c>
      <c r="D381" s="29"/>
      <c r="E381" s="29"/>
      <c r="F381" s="30">
        <f>[1]calcs!C381+[1]calcs!H381+[1]calcs!M381+[1]calcs!R381+[1]calcs!W381+[1]calcs!AB381+[1]calcs!AG381+[1]calcs!AL381+[1]calcs!AQ381+[1]calcs!AV381+[1]calcs!BA381+[1]calcs!BF381</f>
        <v>4.679726539908021</v>
      </c>
      <c r="G381" s="30">
        <f>[1]calcs!D381+[1]calcs!I381+[1]calcs!N381+[1]calcs!S381+[1]calcs!X381+[1]calcs!AC381+[1]calcs!AH381+[1]calcs!AM381+[1]calcs!AR381+[1]calcs!AW381+[1]calcs!BB381+[1]calcs!BG381</f>
        <v>7.7176594329591595</v>
      </c>
      <c r="H381" s="30">
        <f>[1]calcs!E381+[1]calcs!J381+[1]calcs!O381+[1]calcs!T381+[1]calcs!Y381+[1]calcs!AD381+[1]calcs!AI381+[1]calcs!AN381+[1]calcs!AS381+[1]calcs!AX381+[1]calcs!BC381+[1]calcs!BH381</f>
        <v>6.4036081067474147</v>
      </c>
      <c r="I381" s="30">
        <f>[1]calcs!F381+[1]calcs!K381+[1]calcs!P381+[1]calcs!U381+[1]calcs!Z381+[1]calcs!AE381+[1]calcs!AJ381+[1]calcs!AO381+[1]calcs!AT381+[1]calcs!AY381+[1]calcs!BD381+[1]calcs!BI381</f>
        <v>8.265017088889854</v>
      </c>
      <c r="J381" s="30">
        <f>[1]calcs!G381+[1]calcs!L381+[1]calcs!Q381+[1]calcs!V381+[1]calcs!AA381+[1]calcs!AF381+[1]calcs!AK381+[1]calcs!AP381+[1]calcs!AU381+[1]calcs!AZ381+[1]calcs!BE381+[1]calcs!BJ381</f>
        <v>7.0638240244335924</v>
      </c>
      <c r="K381" s="29"/>
      <c r="L381" s="31">
        <f t="shared" si="13"/>
        <v>0.59602437113139284</v>
      </c>
      <c r="M381" s="2"/>
      <c r="N381" s="3"/>
      <c r="O381" s="3"/>
      <c r="P381" s="33">
        <f t="shared" si="15"/>
        <v>3.0379328930511384</v>
      </c>
      <c r="Q381" s="33">
        <f t="shared" si="15"/>
        <v>-1.3140513262117448</v>
      </c>
      <c r="R381" s="33">
        <f t="shared" si="15"/>
        <v>1.8614089821424393</v>
      </c>
      <c r="S381" s="33">
        <f t="shared" si="14"/>
        <v>-1.2011930644562616</v>
      </c>
      <c r="U381" s="33"/>
      <c r="AB381" s="35"/>
      <c r="AC381" s="35"/>
      <c r="AD381" s="35"/>
      <c r="AE381" s="35"/>
      <c r="AF381" s="35"/>
    </row>
    <row r="382" spans="1:32" x14ac:dyDescent="0.2">
      <c r="A382" s="29" t="s">
        <v>789</v>
      </c>
      <c r="B382" s="29" t="s">
        <v>790</v>
      </c>
      <c r="C382" s="29" t="s">
        <v>522</v>
      </c>
      <c r="D382" s="29"/>
      <c r="E382" s="29"/>
      <c r="F382" s="30">
        <f>[1]calcs!C382+[1]calcs!H382+[1]calcs!M382+[1]calcs!R382+[1]calcs!W382+[1]calcs!AB382+[1]calcs!AG382+[1]calcs!AL382+[1]calcs!AQ382+[1]calcs!AV382+[1]calcs!BA382+[1]calcs!BF382</f>
        <v>5.7836900508488593</v>
      </c>
      <c r="G382" s="30">
        <f>[1]calcs!D382+[1]calcs!I382+[1]calcs!N382+[1]calcs!S382+[1]calcs!X382+[1]calcs!AC382+[1]calcs!AH382+[1]calcs!AM382+[1]calcs!AR382+[1]calcs!AW382+[1]calcs!BB382+[1]calcs!BG382</f>
        <v>5.8148612447050265</v>
      </c>
      <c r="H382" s="30">
        <f>[1]calcs!E382+[1]calcs!J382+[1]calcs!O382+[1]calcs!T382+[1]calcs!Y382+[1]calcs!AD382+[1]calcs!AI382+[1]calcs!AN382+[1]calcs!AS382+[1]calcs!AX382+[1]calcs!BC382+[1]calcs!BH382</f>
        <v>5.6120943955605274</v>
      </c>
      <c r="I382" s="30">
        <f>[1]calcs!F382+[1]calcs!K382+[1]calcs!P382+[1]calcs!U382+[1]calcs!Z382+[1]calcs!AE382+[1]calcs!AJ382+[1]calcs!AO382+[1]calcs!AT382+[1]calcs!AY382+[1]calcs!BD382+[1]calcs!BI382</f>
        <v>6.4043177798432538</v>
      </c>
      <c r="J382" s="30">
        <f>[1]calcs!G382+[1]calcs!L382+[1]calcs!Q382+[1]calcs!V382+[1]calcs!AA382+[1]calcs!AF382+[1]calcs!AK382+[1]calcs!AP382+[1]calcs!AU382+[1]calcs!AZ382+[1]calcs!BE382+[1]calcs!BJ382</f>
        <v>6.6155739682207262</v>
      </c>
      <c r="K382" s="29"/>
      <c r="L382" s="31">
        <f t="shared" si="13"/>
        <v>0.20797097934296671</v>
      </c>
      <c r="M382" s="2"/>
      <c r="N382" s="3"/>
      <c r="O382" s="3"/>
      <c r="P382" s="33">
        <f t="shared" si="15"/>
        <v>3.1171193856167179E-2</v>
      </c>
      <c r="Q382" s="33">
        <f t="shared" si="15"/>
        <v>-0.20276684914449916</v>
      </c>
      <c r="R382" s="33">
        <f t="shared" si="15"/>
        <v>0.79222338428272643</v>
      </c>
      <c r="S382" s="33">
        <f t="shared" si="14"/>
        <v>0.2112561883774724</v>
      </c>
      <c r="U382" s="33"/>
      <c r="AB382" s="35"/>
      <c r="AC382" s="35"/>
      <c r="AD382" s="35"/>
      <c r="AE382" s="35"/>
      <c r="AF382" s="35"/>
    </row>
    <row r="383" spans="1:32" x14ac:dyDescent="0.2">
      <c r="A383" s="29" t="s">
        <v>789</v>
      </c>
      <c r="B383" s="29" t="s">
        <v>791</v>
      </c>
      <c r="C383" s="29" t="s">
        <v>792</v>
      </c>
      <c r="D383" s="29"/>
      <c r="E383" s="29"/>
      <c r="F383" s="30">
        <f>[1]calcs!C383+[1]calcs!H383+[1]calcs!M383+[1]calcs!R383+[1]calcs!W383+[1]calcs!AB383+[1]calcs!AG383+[1]calcs!AL383+[1]calcs!AQ383+[1]calcs!AV383+[1]calcs!BA383+[1]calcs!BF383</f>
        <v>6.3793282647880805</v>
      </c>
      <c r="G383" s="30">
        <f>[1]calcs!D383+[1]calcs!I383+[1]calcs!N383+[1]calcs!S383+[1]calcs!X383+[1]calcs!AC383+[1]calcs!AH383+[1]calcs!AM383+[1]calcs!AR383+[1]calcs!AW383+[1]calcs!BB383+[1]calcs!BG383</f>
        <v>4.9620598915031451</v>
      </c>
      <c r="H383" s="30">
        <f>[1]calcs!E383+[1]calcs!J383+[1]calcs!O383+[1]calcs!T383+[1]calcs!Y383+[1]calcs!AD383+[1]calcs!AI383+[1]calcs!AN383+[1]calcs!AS383+[1]calcs!AX383+[1]calcs!BC383+[1]calcs!BH383</f>
        <v>5.5184346772336914</v>
      </c>
      <c r="I383" s="30">
        <f>[1]calcs!F383+[1]calcs!K383+[1]calcs!P383+[1]calcs!U383+[1]calcs!Z383+[1]calcs!AE383+[1]calcs!AJ383+[1]calcs!AO383+[1]calcs!AT383+[1]calcs!AY383+[1]calcs!BD383+[1]calcs!BI383</f>
        <v>7.9933602011678655</v>
      </c>
      <c r="J383" s="30">
        <f>[1]calcs!G383+[1]calcs!L383+[1]calcs!Q383+[1]calcs!V383+[1]calcs!AA383+[1]calcs!AF383+[1]calcs!AK383+[1]calcs!AP383+[1]calcs!AU383+[1]calcs!AZ383+[1]calcs!BE383+[1]calcs!BJ383</f>
        <v>5.8306816112374804</v>
      </c>
      <c r="K383" s="29"/>
      <c r="L383" s="31">
        <f t="shared" si="13"/>
        <v>-0.13716166338765001</v>
      </c>
      <c r="M383" s="2"/>
      <c r="N383" s="3"/>
      <c r="O383" s="3"/>
      <c r="P383" s="33">
        <f t="shared" si="15"/>
        <v>-1.4172683732849354</v>
      </c>
      <c r="Q383" s="33">
        <f t="shared" si="15"/>
        <v>0.55637478573054633</v>
      </c>
      <c r="R383" s="33">
        <f t="shared" si="15"/>
        <v>2.4749255239341741</v>
      </c>
      <c r="S383" s="33">
        <f t="shared" si="14"/>
        <v>-2.1626785899303851</v>
      </c>
      <c r="U383" s="33"/>
      <c r="AB383" s="35"/>
      <c r="AC383" s="35"/>
      <c r="AD383" s="35"/>
      <c r="AE383" s="35"/>
      <c r="AF383" s="35"/>
    </row>
    <row r="384" spans="1:32" x14ac:dyDescent="0.2">
      <c r="A384" s="29" t="s">
        <v>789</v>
      </c>
      <c r="B384" s="29" t="s">
        <v>793</v>
      </c>
      <c r="C384" s="29" t="s">
        <v>794</v>
      </c>
      <c r="D384" s="29"/>
      <c r="E384" s="29"/>
      <c r="F384" s="30">
        <f>[1]calcs!C384+[1]calcs!H384+[1]calcs!M384+[1]calcs!R384+[1]calcs!W384+[1]calcs!AB384+[1]calcs!AG384+[1]calcs!AL384+[1]calcs!AQ384+[1]calcs!AV384+[1]calcs!BA384+[1]calcs!BF384</f>
        <v>4.3001311154716451</v>
      </c>
      <c r="G384" s="30">
        <f>[1]calcs!D384+[1]calcs!I384+[1]calcs!N384+[1]calcs!S384+[1]calcs!X384+[1]calcs!AC384+[1]calcs!AH384+[1]calcs!AM384+[1]calcs!AR384+[1]calcs!AW384+[1]calcs!BB384+[1]calcs!BG384</f>
        <v>4.6388537591335943</v>
      </c>
      <c r="H384" s="30">
        <f>[1]calcs!E384+[1]calcs!J384+[1]calcs!O384+[1]calcs!T384+[1]calcs!Y384+[1]calcs!AD384+[1]calcs!AI384+[1]calcs!AN384+[1]calcs!AS384+[1]calcs!AX384+[1]calcs!BC384+[1]calcs!BH384</f>
        <v>4.3937795861282867</v>
      </c>
      <c r="I384" s="30">
        <f>[1]calcs!F384+[1]calcs!K384+[1]calcs!P384+[1]calcs!U384+[1]calcs!Z384+[1]calcs!AE384+[1]calcs!AJ384+[1]calcs!AO384+[1]calcs!AT384+[1]calcs!AY384+[1]calcs!BD384+[1]calcs!BI384</f>
        <v>4.6020915615564366</v>
      </c>
      <c r="J384" s="30">
        <f>[1]calcs!G384+[1]calcs!L384+[1]calcs!Q384+[1]calcs!V384+[1]calcs!AA384+[1]calcs!AF384+[1]calcs!AK384+[1]calcs!AP384+[1]calcs!AU384+[1]calcs!AZ384+[1]calcs!BE384+[1]calcs!BJ384</f>
        <v>3.957514786164511</v>
      </c>
      <c r="K384" s="29"/>
      <c r="L384" s="31">
        <f t="shared" si="13"/>
        <v>-8.5654082326783509E-2</v>
      </c>
      <c r="M384" s="2"/>
      <c r="N384" s="3"/>
      <c r="O384" s="3"/>
      <c r="P384" s="33">
        <f t="shared" si="15"/>
        <v>0.33872264366194926</v>
      </c>
      <c r="Q384" s="33">
        <f t="shared" si="15"/>
        <v>-0.24507417300530765</v>
      </c>
      <c r="R384" s="33">
        <f t="shared" si="15"/>
        <v>0.20831197542814994</v>
      </c>
      <c r="S384" s="33">
        <f t="shared" si="14"/>
        <v>-0.64457677539192559</v>
      </c>
      <c r="U384" s="33"/>
      <c r="AB384" s="35"/>
      <c r="AC384" s="35"/>
      <c r="AD384" s="35"/>
      <c r="AE384" s="35"/>
      <c r="AF384" s="35"/>
    </row>
    <row r="385" spans="1:32" x14ac:dyDescent="0.2">
      <c r="A385" s="29" t="s">
        <v>789</v>
      </c>
      <c r="B385" s="29" t="s">
        <v>795</v>
      </c>
      <c r="C385" s="29" t="s">
        <v>796</v>
      </c>
      <c r="D385" s="29"/>
      <c r="E385" s="29"/>
      <c r="F385" s="30">
        <f>[1]calcs!C385+[1]calcs!H385+[1]calcs!M385+[1]calcs!R385+[1]calcs!W385+[1]calcs!AB385+[1]calcs!AG385+[1]calcs!AL385+[1]calcs!AQ385+[1]calcs!AV385+[1]calcs!BA385+[1]calcs!BF385</f>
        <v>8.0697630873806165</v>
      </c>
      <c r="G385" s="30">
        <f>[1]calcs!D385+[1]calcs!I385+[1]calcs!N385+[1]calcs!S385+[1]calcs!X385+[1]calcs!AC385+[1]calcs!AH385+[1]calcs!AM385+[1]calcs!AR385+[1]calcs!AW385+[1]calcs!BB385+[1]calcs!BG385</f>
        <v>7.4680812863442672</v>
      </c>
      <c r="H385" s="30">
        <f>[1]calcs!E385+[1]calcs!J385+[1]calcs!O385+[1]calcs!T385+[1]calcs!Y385+[1]calcs!AD385+[1]calcs!AI385+[1]calcs!AN385+[1]calcs!AS385+[1]calcs!AX385+[1]calcs!BC385+[1]calcs!BH385</f>
        <v>8.0321687177049768</v>
      </c>
      <c r="I385" s="30">
        <f>[1]calcs!F385+[1]calcs!K385+[1]calcs!P385+[1]calcs!U385+[1]calcs!Z385+[1]calcs!AE385+[1]calcs!AJ385+[1]calcs!AO385+[1]calcs!AT385+[1]calcs!AY385+[1]calcs!BD385+[1]calcs!BI385</f>
        <v>10.055732943809069</v>
      </c>
      <c r="J385" s="30">
        <f>[1]calcs!G385+[1]calcs!L385+[1]calcs!Q385+[1]calcs!V385+[1]calcs!AA385+[1]calcs!AF385+[1]calcs!AK385+[1]calcs!AP385+[1]calcs!AU385+[1]calcs!AZ385+[1]calcs!BE385+[1]calcs!BJ385</f>
        <v>8.4884108969527823</v>
      </c>
      <c r="K385" s="29"/>
      <c r="L385" s="31">
        <f t="shared" si="13"/>
        <v>0.10466195239304144</v>
      </c>
      <c r="M385" s="2"/>
      <c r="N385" s="3"/>
      <c r="O385" s="3"/>
      <c r="P385" s="33">
        <f t="shared" si="15"/>
        <v>-0.60168180103634938</v>
      </c>
      <c r="Q385" s="33">
        <f t="shared" si="15"/>
        <v>0.5640874313607096</v>
      </c>
      <c r="R385" s="33">
        <f t="shared" si="15"/>
        <v>2.0235642261040923</v>
      </c>
      <c r="S385" s="33">
        <f t="shared" si="14"/>
        <v>-1.5673220468562867</v>
      </c>
      <c r="U385" s="33"/>
      <c r="AB385" s="35"/>
      <c r="AC385" s="35"/>
      <c r="AD385" s="35"/>
      <c r="AE385" s="35"/>
      <c r="AF385" s="35"/>
    </row>
    <row r="386" spans="1:32" x14ac:dyDescent="0.2">
      <c r="A386" s="29" t="s">
        <v>789</v>
      </c>
      <c r="B386" s="29" t="s">
        <v>797</v>
      </c>
      <c r="C386" s="29" t="s">
        <v>798</v>
      </c>
      <c r="D386" s="29"/>
      <c r="E386" s="29"/>
      <c r="F386" s="30">
        <f>[1]calcs!C386+[1]calcs!H386+[1]calcs!M386+[1]calcs!R386+[1]calcs!W386+[1]calcs!AB386+[1]calcs!AG386+[1]calcs!AL386+[1]calcs!AQ386+[1]calcs!AV386+[1]calcs!BA386+[1]calcs!BF386</f>
        <v>2.3114244185138024</v>
      </c>
      <c r="G386" s="30">
        <f>[1]calcs!D386+[1]calcs!I386+[1]calcs!N386+[1]calcs!S386+[1]calcs!X386+[1]calcs!AC386+[1]calcs!AH386+[1]calcs!AM386+[1]calcs!AR386+[1]calcs!AW386+[1]calcs!BB386+[1]calcs!BG386</f>
        <v>2.9781341253652465</v>
      </c>
      <c r="H386" s="30">
        <f>[1]calcs!E386+[1]calcs!J386+[1]calcs!O386+[1]calcs!T386+[1]calcs!Y386+[1]calcs!AD386+[1]calcs!AI386+[1]calcs!AN386+[1]calcs!AS386+[1]calcs!AX386+[1]calcs!BC386+[1]calcs!BH386</f>
        <v>2.584302504056049</v>
      </c>
      <c r="I386" s="30">
        <f>[1]calcs!F386+[1]calcs!K386+[1]calcs!P386+[1]calcs!U386+[1]calcs!Z386+[1]calcs!AE386+[1]calcs!AJ386+[1]calcs!AO386+[1]calcs!AT386+[1]calcs!AY386+[1]calcs!BD386+[1]calcs!BI386</f>
        <v>1.7396938809356692</v>
      </c>
      <c r="J386" s="30">
        <f>[1]calcs!G386+[1]calcs!L386+[1]calcs!Q386+[1]calcs!V386+[1]calcs!AA386+[1]calcs!AF386+[1]calcs!AK386+[1]calcs!AP386+[1]calcs!AU386+[1]calcs!AZ386+[1]calcs!BE386+[1]calcs!BJ386</f>
        <v>2.1282433305872246</v>
      </c>
      <c r="K386" s="29"/>
      <c r="L386" s="31">
        <f t="shared" si="13"/>
        <v>-4.5795271981644459E-2</v>
      </c>
      <c r="M386" s="2"/>
      <c r="N386" s="3"/>
      <c r="O386" s="3"/>
      <c r="P386" s="33">
        <f t="shared" si="15"/>
        <v>0.66670970685144404</v>
      </c>
      <c r="Q386" s="33">
        <f t="shared" si="15"/>
        <v>-0.39383162130919747</v>
      </c>
      <c r="R386" s="33">
        <f t="shared" si="15"/>
        <v>-0.84460862312037976</v>
      </c>
      <c r="S386" s="33">
        <f t="shared" si="14"/>
        <v>0.38854944965155536</v>
      </c>
      <c r="U386" s="33"/>
      <c r="AB386" s="35"/>
      <c r="AC386" s="35"/>
      <c r="AD386" s="35"/>
      <c r="AE386" s="35"/>
      <c r="AF386" s="35"/>
    </row>
    <row r="387" spans="1:32" x14ac:dyDescent="0.2">
      <c r="A387" s="29" t="s">
        <v>789</v>
      </c>
      <c r="B387" s="29" t="s">
        <v>799</v>
      </c>
      <c r="C387" s="29" t="s">
        <v>800</v>
      </c>
      <c r="D387" s="29"/>
      <c r="E387" s="29"/>
      <c r="F387" s="30">
        <f>[1]calcs!C387+[1]calcs!H387+[1]calcs!M387+[1]calcs!R387+[1]calcs!W387+[1]calcs!AB387+[1]calcs!AG387+[1]calcs!AL387+[1]calcs!AQ387+[1]calcs!AV387+[1]calcs!BA387+[1]calcs!BF387</f>
        <v>6.1875077417585631</v>
      </c>
      <c r="G387" s="30">
        <f>[1]calcs!D387+[1]calcs!I387+[1]calcs!N387+[1]calcs!S387+[1]calcs!X387+[1]calcs!AC387+[1]calcs!AH387+[1]calcs!AM387+[1]calcs!AR387+[1]calcs!AW387+[1]calcs!BB387+[1]calcs!BG387</f>
        <v>7.878269898707515</v>
      </c>
      <c r="H387" s="30">
        <f>[1]calcs!E387+[1]calcs!J387+[1]calcs!O387+[1]calcs!T387+[1]calcs!Y387+[1]calcs!AD387+[1]calcs!AI387+[1]calcs!AN387+[1]calcs!AS387+[1]calcs!AX387+[1]calcs!BC387+[1]calcs!BH387</f>
        <v>5.8688364723417585</v>
      </c>
      <c r="I387" s="30">
        <f>[1]calcs!F387+[1]calcs!K387+[1]calcs!P387+[1]calcs!U387+[1]calcs!Z387+[1]calcs!AE387+[1]calcs!AJ387+[1]calcs!AO387+[1]calcs!AT387+[1]calcs!AY387+[1]calcs!BD387+[1]calcs!BI387</f>
        <v>5.1696583198079367</v>
      </c>
      <c r="J387" s="30">
        <f>[1]calcs!G387+[1]calcs!L387+[1]calcs!Q387+[1]calcs!V387+[1]calcs!AA387+[1]calcs!AF387+[1]calcs!AK387+[1]calcs!AP387+[1]calcs!AU387+[1]calcs!AZ387+[1]calcs!BE387+[1]calcs!BJ387</f>
        <v>4.4032212802715458</v>
      </c>
      <c r="K387" s="29"/>
      <c r="L387" s="31">
        <f t="shared" si="13"/>
        <v>-0.44607161537175433</v>
      </c>
      <c r="M387" s="2"/>
      <c r="N387" s="3"/>
      <c r="O387" s="3"/>
      <c r="P387" s="33">
        <f t="shared" si="15"/>
        <v>1.6907621569489519</v>
      </c>
      <c r="Q387" s="33">
        <f t="shared" si="15"/>
        <v>-2.0094334263657565</v>
      </c>
      <c r="R387" s="33">
        <f t="shared" si="15"/>
        <v>-0.69917815253382187</v>
      </c>
      <c r="S387" s="33">
        <f t="shared" si="14"/>
        <v>-0.76643703953639086</v>
      </c>
      <c r="U387" s="33"/>
      <c r="AB387" s="35"/>
      <c r="AC387" s="35"/>
      <c r="AD387" s="35"/>
      <c r="AE387" s="35"/>
      <c r="AF387" s="35"/>
    </row>
    <row r="388" spans="1:32" x14ac:dyDescent="0.2">
      <c r="A388" s="29" t="s">
        <v>789</v>
      </c>
      <c r="B388" s="29" t="s">
        <v>801</v>
      </c>
      <c r="C388" s="29" t="s">
        <v>802</v>
      </c>
      <c r="D388" s="29"/>
      <c r="E388" s="29"/>
      <c r="F388" s="30">
        <f>[1]calcs!C388+[1]calcs!H388+[1]calcs!M388+[1]calcs!R388+[1]calcs!W388+[1]calcs!AB388+[1]calcs!AG388+[1]calcs!AL388+[1]calcs!AQ388+[1]calcs!AV388+[1]calcs!BA388+[1]calcs!BF388</f>
        <v>7.060435559164473</v>
      </c>
      <c r="G388" s="30">
        <f>[1]calcs!D388+[1]calcs!I388+[1]calcs!N388+[1]calcs!S388+[1]calcs!X388+[1]calcs!AC388+[1]calcs!AH388+[1]calcs!AM388+[1]calcs!AR388+[1]calcs!AW388+[1]calcs!BB388+[1]calcs!BG388</f>
        <v>7.8938571089868965</v>
      </c>
      <c r="H388" s="30">
        <f>[1]calcs!E388+[1]calcs!J388+[1]calcs!O388+[1]calcs!T388+[1]calcs!Y388+[1]calcs!AD388+[1]calcs!AI388+[1]calcs!AN388+[1]calcs!AS388+[1]calcs!AX388+[1]calcs!BC388+[1]calcs!BH388</f>
        <v>7.8168183019685369</v>
      </c>
      <c r="I388" s="30">
        <f>[1]calcs!F388+[1]calcs!K388+[1]calcs!P388+[1]calcs!U388+[1]calcs!Z388+[1]calcs!AE388+[1]calcs!AJ388+[1]calcs!AO388+[1]calcs!AT388+[1]calcs!AY388+[1]calcs!BD388+[1]calcs!BI388</f>
        <v>8.8680113730744914</v>
      </c>
      <c r="J388" s="30">
        <f>[1]calcs!G388+[1]calcs!L388+[1]calcs!Q388+[1]calcs!V388+[1]calcs!AA388+[1]calcs!AF388+[1]calcs!AK388+[1]calcs!AP388+[1]calcs!AU388+[1]calcs!AZ388+[1]calcs!BE388+[1]calcs!BJ388</f>
        <v>6.3430082960861682</v>
      </c>
      <c r="K388" s="29"/>
      <c r="L388" s="31">
        <f t="shared" si="13"/>
        <v>-0.17935681576957618</v>
      </c>
      <c r="M388" s="2"/>
      <c r="N388" s="3"/>
      <c r="O388" s="3"/>
      <c r="P388" s="33">
        <f t="shared" si="15"/>
        <v>0.83342154982242356</v>
      </c>
      <c r="Q388" s="33">
        <f t="shared" si="15"/>
        <v>-7.7038807018359634E-2</v>
      </c>
      <c r="R388" s="33">
        <f t="shared" si="15"/>
        <v>1.0511930711059545</v>
      </c>
      <c r="S388" s="33">
        <f t="shared" si="14"/>
        <v>-2.5250030769883232</v>
      </c>
      <c r="U388" s="33"/>
      <c r="AB388" s="35"/>
      <c r="AC388" s="35"/>
      <c r="AD388" s="35"/>
      <c r="AE388" s="35"/>
      <c r="AF388" s="35"/>
    </row>
    <row r="389" spans="1:32" x14ac:dyDescent="0.2">
      <c r="A389" s="29" t="s">
        <v>789</v>
      </c>
      <c r="B389" s="29" t="s">
        <v>803</v>
      </c>
      <c r="C389" s="29" t="s">
        <v>804</v>
      </c>
      <c r="D389" s="29"/>
      <c r="E389" s="29"/>
      <c r="F389" s="30">
        <f>[1]calcs!C389+[1]calcs!H389+[1]calcs!M389+[1]calcs!R389+[1]calcs!W389+[1]calcs!AB389+[1]calcs!AG389+[1]calcs!AL389+[1]calcs!AQ389+[1]calcs!AV389+[1]calcs!BA389+[1]calcs!BF389</f>
        <v>8.5930123982084581</v>
      </c>
      <c r="G389" s="30">
        <f>[1]calcs!D389+[1]calcs!I389+[1]calcs!N389+[1]calcs!S389+[1]calcs!X389+[1]calcs!AC389+[1]calcs!AH389+[1]calcs!AM389+[1]calcs!AR389+[1]calcs!AW389+[1]calcs!BB389+[1]calcs!BG389</f>
        <v>9.2579063441251819</v>
      </c>
      <c r="H389" s="30">
        <f>[1]calcs!E389+[1]calcs!J389+[1]calcs!O389+[1]calcs!T389+[1]calcs!Y389+[1]calcs!AD389+[1]calcs!AI389+[1]calcs!AN389+[1]calcs!AS389+[1]calcs!AX389+[1]calcs!BC389+[1]calcs!BH389</f>
        <v>9.2555249761366039</v>
      </c>
      <c r="I389" s="30">
        <f>[1]calcs!F389+[1]calcs!K389+[1]calcs!P389+[1]calcs!U389+[1]calcs!Z389+[1]calcs!AE389+[1]calcs!AJ389+[1]calcs!AO389+[1]calcs!AT389+[1]calcs!AY389+[1]calcs!BD389+[1]calcs!BI389</f>
        <v>8.8738197276672199</v>
      </c>
      <c r="J389" s="30">
        <f>[1]calcs!G389+[1]calcs!L389+[1]calcs!Q389+[1]calcs!V389+[1]calcs!AA389+[1]calcs!AF389+[1]calcs!AK389+[1]calcs!AP389+[1]calcs!AU389+[1]calcs!AZ389+[1]calcs!BE389+[1]calcs!BJ389</f>
        <v>8.3597847869255553</v>
      </c>
      <c r="K389" s="29"/>
      <c r="L389" s="31">
        <f t="shared" si="13"/>
        <v>-5.8306902820725703E-2</v>
      </c>
      <c r="M389" s="2"/>
      <c r="N389" s="3"/>
      <c r="O389" s="3"/>
      <c r="P389" s="33">
        <f t="shared" si="15"/>
        <v>0.66489394591672379</v>
      </c>
      <c r="Q389" s="33">
        <f t="shared" si="15"/>
        <v>-2.3813679885780203E-3</v>
      </c>
      <c r="R389" s="33">
        <f t="shared" si="15"/>
        <v>-0.38170524846938392</v>
      </c>
      <c r="S389" s="33">
        <f t="shared" si="14"/>
        <v>-0.51403494074166467</v>
      </c>
      <c r="U389" s="33"/>
      <c r="AB389" s="35"/>
      <c r="AC389" s="35"/>
      <c r="AD389" s="35"/>
      <c r="AE389" s="35"/>
      <c r="AF389" s="35"/>
    </row>
    <row r="390" spans="1:32" x14ac:dyDescent="0.2">
      <c r="A390" s="29" t="s">
        <v>789</v>
      </c>
      <c r="B390" s="29" t="s">
        <v>805</v>
      </c>
      <c r="C390" s="29" t="s">
        <v>806</v>
      </c>
      <c r="D390" s="29"/>
      <c r="E390" s="29"/>
      <c r="F390" s="30">
        <f>[1]calcs!C390+[1]calcs!H390+[1]calcs!M390+[1]calcs!R390+[1]calcs!W390+[1]calcs!AB390+[1]calcs!AG390+[1]calcs!AL390+[1]calcs!AQ390+[1]calcs!AV390+[1]calcs!BA390+[1]calcs!BF390</f>
        <v>3.5442071323601878</v>
      </c>
      <c r="G390" s="30">
        <f>[1]calcs!D390+[1]calcs!I390+[1]calcs!N390+[1]calcs!S390+[1]calcs!X390+[1]calcs!AC390+[1]calcs!AH390+[1]calcs!AM390+[1]calcs!AR390+[1]calcs!AW390+[1]calcs!BB390+[1]calcs!BG390</f>
        <v>4.1466115278852742</v>
      </c>
      <c r="H390" s="30">
        <f>[1]calcs!E390+[1]calcs!J390+[1]calcs!O390+[1]calcs!T390+[1]calcs!Y390+[1]calcs!AD390+[1]calcs!AI390+[1]calcs!AN390+[1]calcs!AS390+[1]calcs!AX390+[1]calcs!BC390+[1]calcs!BH390</f>
        <v>3.1450353241971287</v>
      </c>
      <c r="I390" s="30">
        <f>[1]calcs!F390+[1]calcs!K390+[1]calcs!P390+[1]calcs!U390+[1]calcs!Z390+[1]calcs!AE390+[1]calcs!AJ390+[1]calcs!AO390+[1]calcs!AT390+[1]calcs!AY390+[1]calcs!BD390+[1]calcs!BI390</f>
        <v>2.5102905151961172</v>
      </c>
      <c r="J390" s="30">
        <f>[1]calcs!G390+[1]calcs!L390+[1]calcs!Q390+[1]calcs!V390+[1]calcs!AA390+[1]calcs!AF390+[1]calcs!AK390+[1]calcs!AP390+[1]calcs!AU390+[1]calcs!AZ390+[1]calcs!BE390+[1]calcs!BJ390</f>
        <v>2.3195070993853917</v>
      </c>
      <c r="K390" s="29"/>
      <c r="L390" s="31">
        <f t="shared" si="13"/>
        <v>-0.30617500824369903</v>
      </c>
      <c r="M390" s="2"/>
      <c r="N390" s="3"/>
      <c r="O390" s="3"/>
      <c r="P390" s="33">
        <f t="shared" si="15"/>
        <v>0.6024043955250864</v>
      </c>
      <c r="Q390" s="33">
        <f t="shared" si="15"/>
        <v>-1.0015762036881455</v>
      </c>
      <c r="R390" s="33">
        <f t="shared" si="15"/>
        <v>-0.63474480900101149</v>
      </c>
      <c r="S390" s="33">
        <f t="shared" si="14"/>
        <v>-0.19078341581072555</v>
      </c>
      <c r="U390" s="33"/>
      <c r="AB390" s="35"/>
      <c r="AC390" s="35"/>
      <c r="AD390" s="35"/>
      <c r="AE390" s="35"/>
      <c r="AF390" s="35"/>
    </row>
    <row r="391" spans="1:32" x14ac:dyDescent="0.2">
      <c r="A391" s="29" t="s">
        <v>789</v>
      </c>
      <c r="B391" s="29" t="s">
        <v>807</v>
      </c>
      <c r="C391" s="29" t="s">
        <v>808</v>
      </c>
      <c r="D391" s="29"/>
      <c r="E391" s="29"/>
      <c r="F391" s="30">
        <f>[1]calcs!C391+[1]calcs!H391+[1]calcs!M391+[1]calcs!R391+[1]calcs!W391+[1]calcs!AB391+[1]calcs!AG391+[1]calcs!AL391+[1]calcs!AQ391+[1]calcs!AV391+[1]calcs!BA391+[1]calcs!BF391</f>
        <v>-2.0134246190473157</v>
      </c>
      <c r="G391" s="30">
        <f>[1]calcs!D391+[1]calcs!I391+[1]calcs!N391+[1]calcs!S391+[1]calcs!X391+[1]calcs!AC391+[1]calcs!AH391+[1]calcs!AM391+[1]calcs!AR391+[1]calcs!AW391+[1]calcs!BB391+[1]calcs!BG391</f>
        <v>-1.9893738204926747</v>
      </c>
      <c r="H391" s="30">
        <f>[1]calcs!E391+[1]calcs!J391+[1]calcs!O391+[1]calcs!T391+[1]calcs!Y391+[1]calcs!AD391+[1]calcs!AI391+[1]calcs!AN391+[1]calcs!AS391+[1]calcs!AX391+[1]calcs!BC391+[1]calcs!BH391</f>
        <v>-0.75022658108939122</v>
      </c>
      <c r="I391" s="30">
        <f>[1]calcs!F391+[1]calcs!K391+[1]calcs!P391+[1]calcs!U391+[1]calcs!Z391+[1]calcs!AE391+[1]calcs!AJ391+[1]calcs!AO391+[1]calcs!AT391+[1]calcs!AY391+[1]calcs!BD391+[1]calcs!BI391</f>
        <v>-1.4135777564969971</v>
      </c>
      <c r="J391" s="30">
        <f>[1]calcs!G391+[1]calcs!L391+[1]calcs!Q391+[1]calcs!V391+[1]calcs!AA391+[1]calcs!AF391+[1]calcs!AK391+[1]calcs!AP391+[1]calcs!AU391+[1]calcs!AZ391+[1]calcs!BE391+[1]calcs!BJ391</f>
        <v>-2.7698754092732671</v>
      </c>
      <c r="K391" s="29"/>
      <c r="L391" s="31">
        <f t="shared" si="13"/>
        <v>-0.18911269755648788</v>
      </c>
      <c r="M391" s="2"/>
      <c r="N391" s="3"/>
      <c r="O391" s="3"/>
      <c r="P391" s="33">
        <f t="shared" si="15"/>
        <v>2.4050798554640984E-2</v>
      </c>
      <c r="Q391" s="33">
        <f t="shared" si="15"/>
        <v>1.2391472394032834</v>
      </c>
      <c r="R391" s="33">
        <f t="shared" si="15"/>
        <v>-0.66335117540760591</v>
      </c>
      <c r="S391" s="33">
        <f t="shared" si="14"/>
        <v>-1.35629765277627</v>
      </c>
      <c r="U391" s="33"/>
      <c r="AB391" s="35"/>
      <c r="AC391" s="35"/>
      <c r="AD391" s="35"/>
      <c r="AE391" s="35"/>
      <c r="AF391" s="35"/>
    </row>
    <row r="392" spans="1:32" x14ac:dyDescent="0.2">
      <c r="A392" s="29" t="s">
        <v>789</v>
      </c>
      <c r="B392" s="29" t="s">
        <v>809</v>
      </c>
      <c r="C392" s="29" t="s">
        <v>810</v>
      </c>
      <c r="D392" s="29"/>
      <c r="E392" s="29"/>
      <c r="F392" s="30">
        <f>[1]calcs!C392+[1]calcs!H392+[1]calcs!M392+[1]calcs!R392+[1]calcs!W392+[1]calcs!AB392+[1]calcs!AG392+[1]calcs!AL392+[1]calcs!AQ392+[1]calcs!AV392+[1]calcs!BA392+[1]calcs!BF392</f>
        <v>7.1961509649512223</v>
      </c>
      <c r="G392" s="30">
        <f>[1]calcs!D392+[1]calcs!I392+[1]calcs!N392+[1]calcs!S392+[1]calcs!X392+[1]calcs!AC392+[1]calcs!AH392+[1]calcs!AM392+[1]calcs!AR392+[1]calcs!AW392+[1]calcs!BB392+[1]calcs!BG392</f>
        <v>6.2407404059803637</v>
      </c>
      <c r="H392" s="30">
        <f>[1]calcs!E392+[1]calcs!J392+[1]calcs!O392+[1]calcs!T392+[1]calcs!Y392+[1]calcs!AD392+[1]calcs!AI392+[1]calcs!AN392+[1]calcs!AS392+[1]calcs!AX392+[1]calcs!BC392+[1]calcs!BH392</f>
        <v>5.9274337221380824</v>
      </c>
      <c r="I392" s="30">
        <f>[1]calcs!F392+[1]calcs!K392+[1]calcs!P392+[1]calcs!U392+[1]calcs!Z392+[1]calcs!AE392+[1]calcs!AJ392+[1]calcs!AO392+[1]calcs!AT392+[1]calcs!AY392+[1]calcs!BD392+[1]calcs!BI392</f>
        <v>6.0853103156465735</v>
      </c>
      <c r="J392" s="30">
        <f>[1]calcs!G392+[1]calcs!L392+[1]calcs!Q392+[1]calcs!V392+[1]calcs!AA392+[1]calcs!AF392+[1]calcs!AK392+[1]calcs!AP392+[1]calcs!AU392+[1]calcs!AZ392+[1]calcs!BE392+[1]calcs!BJ392</f>
        <v>6.3299827445881505</v>
      </c>
      <c r="K392" s="29"/>
      <c r="L392" s="31">
        <f t="shared" ref="L392:L455" si="16">SUM(P392:S392)/4</f>
        <v>-0.21654205509076796</v>
      </c>
      <c r="M392" s="2"/>
      <c r="N392" s="3"/>
      <c r="O392" s="3"/>
      <c r="P392" s="33">
        <f t="shared" si="15"/>
        <v>-0.95541055897085858</v>
      </c>
      <c r="Q392" s="33">
        <f t="shared" si="15"/>
        <v>-0.31330668384228133</v>
      </c>
      <c r="R392" s="33">
        <f t="shared" si="15"/>
        <v>0.15787659350849115</v>
      </c>
      <c r="S392" s="33">
        <f t="shared" si="14"/>
        <v>0.24467242894157692</v>
      </c>
      <c r="U392" s="33"/>
      <c r="AB392" s="35"/>
      <c r="AC392" s="35"/>
      <c r="AD392" s="35"/>
      <c r="AE392" s="35"/>
      <c r="AF392" s="35"/>
    </row>
    <row r="393" spans="1:32" x14ac:dyDescent="0.2">
      <c r="A393" s="29" t="s">
        <v>789</v>
      </c>
      <c r="B393" s="29" t="s">
        <v>811</v>
      </c>
      <c r="C393" s="29" t="s">
        <v>812</v>
      </c>
      <c r="D393" s="29"/>
      <c r="E393" s="29"/>
      <c r="F393" s="30">
        <f>[1]calcs!C393+[1]calcs!H393+[1]calcs!M393+[1]calcs!R393+[1]calcs!W393+[1]calcs!AB393+[1]calcs!AG393+[1]calcs!AL393+[1]calcs!AQ393+[1]calcs!AV393+[1]calcs!BA393+[1]calcs!BF393</f>
        <v>5.2703478132504529</v>
      </c>
      <c r="G393" s="30">
        <f>[1]calcs!D393+[1]calcs!I393+[1]calcs!N393+[1]calcs!S393+[1]calcs!X393+[1]calcs!AC393+[1]calcs!AH393+[1]calcs!AM393+[1]calcs!AR393+[1]calcs!AW393+[1]calcs!BB393+[1]calcs!BG393</f>
        <v>5.853208699181276</v>
      </c>
      <c r="H393" s="30">
        <f>[1]calcs!E393+[1]calcs!J393+[1]calcs!O393+[1]calcs!T393+[1]calcs!Y393+[1]calcs!AD393+[1]calcs!AI393+[1]calcs!AN393+[1]calcs!AS393+[1]calcs!AX393+[1]calcs!BC393+[1]calcs!BH393</f>
        <v>5.0924563970901273</v>
      </c>
      <c r="I393" s="30">
        <f>[1]calcs!F393+[1]calcs!K393+[1]calcs!P393+[1]calcs!U393+[1]calcs!Z393+[1]calcs!AE393+[1]calcs!AJ393+[1]calcs!AO393+[1]calcs!AT393+[1]calcs!AY393+[1]calcs!BD393+[1]calcs!BI393</f>
        <v>6.1790657254784112</v>
      </c>
      <c r="J393" s="30">
        <f>[1]calcs!G393+[1]calcs!L393+[1]calcs!Q393+[1]calcs!V393+[1]calcs!AA393+[1]calcs!AF393+[1]calcs!AK393+[1]calcs!AP393+[1]calcs!AU393+[1]calcs!AZ393+[1]calcs!BE393+[1]calcs!BJ393</f>
        <v>5.3039098400655327</v>
      </c>
      <c r="K393" s="29"/>
      <c r="L393" s="31">
        <f t="shared" si="16"/>
        <v>8.390506703769951E-3</v>
      </c>
      <c r="M393" s="2"/>
      <c r="N393" s="3"/>
      <c r="O393" s="3"/>
      <c r="P393" s="33">
        <f t="shared" si="15"/>
        <v>0.58286088593082308</v>
      </c>
      <c r="Q393" s="33">
        <f t="shared" si="15"/>
        <v>-0.76075230209114864</v>
      </c>
      <c r="R393" s="33">
        <f t="shared" si="15"/>
        <v>1.0866093283882838</v>
      </c>
      <c r="S393" s="33">
        <f t="shared" si="14"/>
        <v>-0.87515588541287848</v>
      </c>
      <c r="U393" s="33"/>
      <c r="AB393" s="35"/>
      <c r="AC393" s="35"/>
      <c r="AD393" s="35"/>
      <c r="AE393" s="35"/>
      <c r="AF393" s="35"/>
    </row>
    <row r="394" spans="1:32" x14ac:dyDescent="0.2">
      <c r="A394" s="29" t="s">
        <v>789</v>
      </c>
      <c r="B394" s="29" t="s">
        <v>813</v>
      </c>
      <c r="C394" s="29" t="s">
        <v>814</v>
      </c>
      <c r="D394" s="29"/>
      <c r="E394" s="29"/>
      <c r="F394" s="30">
        <f>[1]calcs!C394+[1]calcs!H394+[1]calcs!M394+[1]calcs!R394+[1]calcs!W394+[1]calcs!AB394+[1]calcs!AG394+[1]calcs!AL394+[1]calcs!AQ394+[1]calcs!AV394+[1]calcs!BA394+[1]calcs!BF394</f>
        <v>8.8510851254190186</v>
      </c>
      <c r="G394" s="30">
        <f>[1]calcs!D394+[1]calcs!I394+[1]calcs!N394+[1]calcs!S394+[1]calcs!X394+[1]calcs!AC394+[1]calcs!AH394+[1]calcs!AM394+[1]calcs!AR394+[1]calcs!AW394+[1]calcs!BB394+[1]calcs!BG394</f>
        <v>8.1938977758989644</v>
      </c>
      <c r="H394" s="30">
        <f>[1]calcs!E394+[1]calcs!J394+[1]calcs!O394+[1]calcs!T394+[1]calcs!Y394+[1]calcs!AD394+[1]calcs!AI394+[1]calcs!AN394+[1]calcs!AS394+[1]calcs!AX394+[1]calcs!BC394+[1]calcs!BH394</f>
        <v>7.7593267109746549</v>
      </c>
      <c r="I394" s="30">
        <f>[1]calcs!F394+[1]calcs!K394+[1]calcs!P394+[1]calcs!U394+[1]calcs!Z394+[1]calcs!AE394+[1]calcs!AJ394+[1]calcs!AO394+[1]calcs!AT394+[1]calcs!AY394+[1]calcs!BD394+[1]calcs!BI394</f>
        <v>6.6423080946318391</v>
      </c>
      <c r="J394" s="30">
        <f>[1]calcs!G394+[1]calcs!L394+[1]calcs!Q394+[1]calcs!V394+[1]calcs!AA394+[1]calcs!AF394+[1]calcs!AK394+[1]calcs!AP394+[1]calcs!AU394+[1]calcs!AZ394+[1]calcs!BE394+[1]calcs!BJ394</f>
        <v>7.7943865679352653</v>
      </c>
      <c r="K394" s="29"/>
      <c r="L394" s="31">
        <f t="shared" si="16"/>
        <v>-0.26417463937093832</v>
      </c>
      <c r="M394" s="2"/>
      <c r="N394" s="3"/>
      <c r="O394" s="3"/>
      <c r="P394" s="33">
        <f t="shared" si="15"/>
        <v>-0.6571873495200542</v>
      </c>
      <c r="Q394" s="33">
        <f t="shared" si="15"/>
        <v>-0.43457106492430952</v>
      </c>
      <c r="R394" s="33">
        <f t="shared" si="15"/>
        <v>-1.1170186163428157</v>
      </c>
      <c r="S394" s="33">
        <f t="shared" si="14"/>
        <v>1.1520784733034262</v>
      </c>
      <c r="U394" s="33"/>
      <c r="AB394" s="35"/>
      <c r="AC394" s="35"/>
      <c r="AD394" s="35"/>
      <c r="AE394" s="35"/>
      <c r="AF394" s="35"/>
    </row>
    <row r="395" spans="1:32" x14ac:dyDescent="0.2">
      <c r="A395" s="29" t="s">
        <v>789</v>
      </c>
      <c r="B395" s="29" t="s">
        <v>815</v>
      </c>
      <c r="C395" s="29" t="s">
        <v>816</v>
      </c>
      <c r="D395" s="29"/>
      <c r="E395" s="29"/>
      <c r="F395" s="30">
        <f>[1]calcs!C395+[1]calcs!H395+[1]calcs!M395+[1]calcs!R395+[1]calcs!W395+[1]calcs!AB395+[1]calcs!AG395+[1]calcs!AL395+[1]calcs!AQ395+[1]calcs!AV395+[1]calcs!BA395+[1]calcs!BF395</f>
        <v>5.2106220050540664</v>
      </c>
      <c r="G395" s="30">
        <f>[1]calcs!D395+[1]calcs!I395+[1]calcs!N395+[1]calcs!S395+[1]calcs!X395+[1]calcs!AC395+[1]calcs!AH395+[1]calcs!AM395+[1]calcs!AR395+[1]calcs!AW395+[1]calcs!BB395+[1]calcs!BG395</f>
        <v>3.2002241363475292</v>
      </c>
      <c r="H395" s="30">
        <f>[1]calcs!E395+[1]calcs!J395+[1]calcs!O395+[1]calcs!T395+[1]calcs!Y395+[1]calcs!AD395+[1]calcs!AI395+[1]calcs!AN395+[1]calcs!AS395+[1]calcs!AX395+[1]calcs!BC395+[1]calcs!BH395</f>
        <v>4.2898946735730608</v>
      </c>
      <c r="I395" s="30">
        <f>[1]calcs!F395+[1]calcs!K395+[1]calcs!P395+[1]calcs!U395+[1]calcs!Z395+[1]calcs!AE395+[1]calcs!AJ395+[1]calcs!AO395+[1]calcs!AT395+[1]calcs!AY395+[1]calcs!BD395+[1]calcs!BI395</f>
        <v>5.2981956816034366</v>
      </c>
      <c r="J395" s="30">
        <f>[1]calcs!G395+[1]calcs!L395+[1]calcs!Q395+[1]calcs!V395+[1]calcs!AA395+[1]calcs!AF395+[1]calcs!AK395+[1]calcs!AP395+[1]calcs!AU395+[1]calcs!AZ395+[1]calcs!BE395+[1]calcs!BJ395</f>
        <v>6.1731322135307112</v>
      </c>
      <c r="K395" s="29"/>
      <c r="L395" s="31">
        <f t="shared" si="16"/>
        <v>0.2406275521191612</v>
      </c>
      <c r="M395" s="2"/>
      <c r="N395" s="3"/>
      <c r="O395" s="3"/>
      <c r="P395" s="33">
        <f t="shared" si="15"/>
        <v>-2.0103978687065371</v>
      </c>
      <c r="Q395" s="33">
        <f t="shared" si="15"/>
        <v>1.0896705372255315</v>
      </c>
      <c r="R395" s="33">
        <f t="shared" si="15"/>
        <v>1.0083010080303758</v>
      </c>
      <c r="S395" s="33">
        <f t="shared" si="14"/>
        <v>0.87493653192727461</v>
      </c>
      <c r="U395" s="33"/>
      <c r="AB395" s="35"/>
      <c r="AC395" s="35"/>
      <c r="AD395" s="35"/>
      <c r="AE395" s="35"/>
      <c r="AF395" s="35"/>
    </row>
    <row r="396" spans="1:32" x14ac:dyDescent="0.2">
      <c r="A396" s="29" t="s">
        <v>789</v>
      </c>
      <c r="B396" s="29" t="s">
        <v>817</v>
      </c>
      <c r="C396" s="29" t="s">
        <v>818</v>
      </c>
      <c r="D396" s="29"/>
      <c r="E396" s="29"/>
      <c r="F396" s="30">
        <f>[1]calcs!C396+[1]calcs!H396+[1]calcs!M396+[1]calcs!R396+[1]calcs!W396+[1]calcs!AB396+[1]calcs!AG396+[1]calcs!AL396+[1]calcs!AQ396+[1]calcs!AV396+[1]calcs!BA396+[1]calcs!BF396</f>
        <v>2.5054798841928463</v>
      </c>
      <c r="G396" s="30">
        <f>[1]calcs!D396+[1]calcs!I396+[1]calcs!N396+[1]calcs!S396+[1]calcs!X396+[1]calcs!AC396+[1]calcs!AH396+[1]calcs!AM396+[1]calcs!AR396+[1]calcs!AW396+[1]calcs!BB396+[1]calcs!BG396</f>
        <v>2.2808256765239991</v>
      </c>
      <c r="H396" s="30">
        <f>[1]calcs!E396+[1]calcs!J396+[1]calcs!O396+[1]calcs!T396+[1]calcs!Y396+[1]calcs!AD396+[1]calcs!AI396+[1]calcs!AN396+[1]calcs!AS396+[1]calcs!AX396+[1]calcs!BC396+[1]calcs!BH396</f>
        <v>3.5347764541223423</v>
      </c>
      <c r="I396" s="30">
        <f>[1]calcs!F396+[1]calcs!K396+[1]calcs!P396+[1]calcs!U396+[1]calcs!Z396+[1]calcs!AE396+[1]calcs!AJ396+[1]calcs!AO396+[1]calcs!AT396+[1]calcs!AY396+[1]calcs!BD396+[1]calcs!BI396</f>
        <v>2.3424671763249756</v>
      </c>
      <c r="J396" s="30">
        <f>[1]calcs!G396+[1]calcs!L396+[1]calcs!Q396+[1]calcs!V396+[1]calcs!AA396+[1]calcs!AF396+[1]calcs!AK396+[1]calcs!AP396+[1]calcs!AU396+[1]calcs!AZ396+[1]calcs!BE396+[1]calcs!BJ396</f>
        <v>2.5509110505679979</v>
      </c>
      <c r="K396" s="29"/>
      <c r="L396" s="31">
        <f t="shared" si="16"/>
        <v>1.1357791593787914E-2</v>
      </c>
      <c r="M396" s="2"/>
      <c r="N396" s="3"/>
      <c r="O396" s="3"/>
      <c r="P396" s="33">
        <f t="shared" si="15"/>
        <v>-0.22465420766884714</v>
      </c>
      <c r="Q396" s="33">
        <f t="shared" si="15"/>
        <v>1.2539507775983432</v>
      </c>
      <c r="R396" s="33">
        <f t="shared" si="15"/>
        <v>-1.1923092777973667</v>
      </c>
      <c r="S396" s="33">
        <f t="shared" si="14"/>
        <v>0.20844387424302235</v>
      </c>
      <c r="U396" s="33"/>
      <c r="AB396" s="35"/>
      <c r="AC396" s="35"/>
      <c r="AD396" s="35"/>
      <c r="AE396" s="35"/>
      <c r="AF396" s="35"/>
    </row>
    <row r="397" spans="1:32" x14ac:dyDescent="0.2">
      <c r="A397" s="29" t="s">
        <v>789</v>
      </c>
      <c r="B397" s="29" t="s">
        <v>819</v>
      </c>
      <c r="C397" s="29" t="s">
        <v>820</v>
      </c>
      <c r="D397" s="29"/>
      <c r="E397" s="29"/>
      <c r="F397" s="30">
        <f>[1]calcs!C397+[1]calcs!H397+[1]calcs!M397+[1]calcs!R397+[1]calcs!W397+[1]calcs!AB397+[1]calcs!AG397+[1]calcs!AL397+[1]calcs!AQ397+[1]calcs!AV397+[1]calcs!BA397+[1]calcs!BF397</f>
        <v>10.130731828420727</v>
      </c>
      <c r="G397" s="30">
        <f>[1]calcs!D397+[1]calcs!I397+[1]calcs!N397+[1]calcs!S397+[1]calcs!X397+[1]calcs!AC397+[1]calcs!AH397+[1]calcs!AM397+[1]calcs!AR397+[1]calcs!AW397+[1]calcs!BB397+[1]calcs!BG397</f>
        <v>10.146137820930397</v>
      </c>
      <c r="H397" s="30">
        <f>[1]calcs!E397+[1]calcs!J397+[1]calcs!O397+[1]calcs!T397+[1]calcs!Y397+[1]calcs!AD397+[1]calcs!AI397+[1]calcs!AN397+[1]calcs!AS397+[1]calcs!AX397+[1]calcs!BC397+[1]calcs!BH397</f>
        <v>9.7029162143524044</v>
      </c>
      <c r="I397" s="30">
        <f>[1]calcs!F397+[1]calcs!K397+[1]calcs!P397+[1]calcs!U397+[1]calcs!Z397+[1]calcs!AE397+[1]calcs!AJ397+[1]calcs!AO397+[1]calcs!AT397+[1]calcs!AY397+[1]calcs!BD397+[1]calcs!BI397</f>
        <v>10.455117250115862</v>
      </c>
      <c r="J397" s="30">
        <f>[1]calcs!G397+[1]calcs!L397+[1]calcs!Q397+[1]calcs!V397+[1]calcs!AA397+[1]calcs!AF397+[1]calcs!AK397+[1]calcs!AP397+[1]calcs!AU397+[1]calcs!AZ397+[1]calcs!BE397+[1]calcs!BJ397</f>
        <v>9.8685726632423449</v>
      </c>
      <c r="K397" s="29"/>
      <c r="L397" s="31">
        <f t="shared" si="16"/>
        <v>-6.5539791294595418E-2</v>
      </c>
      <c r="M397" s="2"/>
      <c r="N397" s="3"/>
      <c r="O397" s="3"/>
      <c r="P397" s="33">
        <f t="shared" si="15"/>
        <v>1.5405992509670341E-2</v>
      </c>
      <c r="Q397" s="33">
        <f t="shared" si="15"/>
        <v>-0.44322160657799259</v>
      </c>
      <c r="R397" s="33">
        <f t="shared" si="15"/>
        <v>0.75220103576345743</v>
      </c>
      <c r="S397" s="33">
        <f t="shared" si="14"/>
        <v>-0.58654458687351685</v>
      </c>
      <c r="U397" s="33"/>
      <c r="AB397" s="35"/>
      <c r="AC397" s="35"/>
      <c r="AD397" s="35"/>
      <c r="AE397" s="35"/>
      <c r="AF397" s="35"/>
    </row>
    <row r="398" spans="1:32" x14ac:dyDescent="0.2">
      <c r="A398" s="29" t="s">
        <v>821</v>
      </c>
      <c r="B398" s="29" t="s">
        <v>822</v>
      </c>
      <c r="C398" s="29" t="s">
        <v>823</v>
      </c>
      <c r="D398" s="29"/>
      <c r="E398" s="29"/>
      <c r="F398" s="30">
        <f>[1]calcs!C398+[1]calcs!H398+[1]calcs!M398+[1]calcs!R398+[1]calcs!W398+[1]calcs!AB398+[1]calcs!AG398+[1]calcs!AL398+[1]calcs!AQ398+[1]calcs!AV398+[1]calcs!BA398+[1]calcs!BF398</f>
        <v>-1.2619810021777398</v>
      </c>
      <c r="G398" s="30">
        <f>[1]calcs!D398+[1]calcs!I398+[1]calcs!N398+[1]calcs!S398+[1]calcs!X398+[1]calcs!AC398+[1]calcs!AH398+[1]calcs!AM398+[1]calcs!AR398+[1]calcs!AW398+[1]calcs!BB398+[1]calcs!BG398</f>
        <v>-1.7943962219780818</v>
      </c>
      <c r="H398" s="30">
        <f>[1]calcs!E398+[1]calcs!J398+[1]calcs!O398+[1]calcs!T398+[1]calcs!Y398+[1]calcs!AD398+[1]calcs!AI398+[1]calcs!AN398+[1]calcs!AS398+[1]calcs!AX398+[1]calcs!BC398+[1]calcs!BH398</f>
        <v>-1.4715797088931193</v>
      </c>
      <c r="I398" s="30">
        <f>[1]calcs!F398+[1]calcs!K398+[1]calcs!P398+[1]calcs!U398+[1]calcs!Z398+[1]calcs!AE398+[1]calcs!AJ398+[1]calcs!AO398+[1]calcs!AT398+[1]calcs!AY398+[1]calcs!BD398+[1]calcs!BI398</f>
        <v>-1.6803273430705772</v>
      </c>
      <c r="J398" s="30">
        <f>[1]calcs!G398+[1]calcs!L398+[1]calcs!Q398+[1]calcs!V398+[1]calcs!AA398+[1]calcs!AF398+[1]calcs!AK398+[1]calcs!AP398+[1]calcs!AU398+[1]calcs!AZ398+[1]calcs!BE398+[1]calcs!BJ398</f>
        <v>1.6189829263072268</v>
      </c>
      <c r="K398" s="29"/>
      <c r="L398" s="31">
        <f t="shared" si="16"/>
        <v>0.72024098212124166</v>
      </c>
      <c r="M398" s="2"/>
      <c r="N398" s="3"/>
      <c r="O398" s="3"/>
      <c r="P398" s="33">
        <f t="shared" si="15"/>
        <v>-0.53241521980034201</v>
      </c>
      <c r="Q398" s="33">
        <f t="shared" si="15"/>
        <v>0.32281651308496251</v>
      </c>
      <c r="R398" s="33">
        <f t="shared" si="15"/>
        <v>-0.2087476341774579</v>
      </c>
      <c r="S398" s="33">
        <f t="shared" si="15"/>
        <v>3.2993102693778038</v>
      </c>
      <c r="U398" s="33"/>
      <c r="AB398" s="35"/>
      <c r="AC398" s="35"/>
      <c r="AD398" s="35"/>
      <c r="AE398" s="35"/>
      <c r="AF398" s="35"/>
    </row>
    <row r="399" spans="1:32" x14ac:dyDescent="0.2">
      <c r="A399" s="29" t="s">
        <v>821</v>
      </c>
      <c r="B399" s="29" t="s">
        <v>824</v>
      </c>
      <c r="C399" s="29" t="s">
        <v>825</v>
      </c>
      <c r="D399" s="29"/>
      <c r="E399" s="29"/>
      <c r="F399" s="30">
        <f>[1]calcs!C399+[1]calcs!H399+[1]calcs!M399+[1]calcs!R399+[1]calcs!W399+[1]calcs!AB399+[1]calcs!AG399+[1]calcs!AL399+[1]calcs!AQ399+[1]calcs!AV399+[1]calcs!BA399+[1]calcs!BF399</f>
        <v>-2.8498380850422445</v>
      </c>
      <c r="G399" s="30">
        <f>[1]calcs!D399+[1]calcs!I399+[1]calcs!N399+[1]calcs!S399+[1]calcs!X399+[1]calcs!AC399+[1]calcs!AH399+[1]calcs!AM399+[1]calcs!AR399+[1]calcs!AW399+[1]calcs!BB399+[1]calcs!BG399</f>
        <v>-3.4648775716428579</v>
      </c>
      <c r="H399" s="30">
        <f>[1]calcs!E399+[1]calcs!J399+[1]calcs!O399+[1]calcs!T399+[1]calcs!Y399+[1]calcs!AD399+[1]calcs!AI399+[1]calcs!AN399+[1]calcs!AS399+[1]calcs!AX399+[1]calcs!BC399+[1]calcs!BH399</f>
        <v>-3.75212521831588</v>
      </c>
      <c r="I399" s="30">
        <f>[1]calcs!F399+[1]calcs!K399+[1]calcs!P399+[1]calcs!U399+[1]calcs!Z399+[1]calcs!AE399+[1]calcs!AJ399+[1]calcs!AO399+[1]calcs!AT399+[1]calcs!AY399+[1]calcs!BD399+[1]calcs!BI399</f>
        <v>-3.8900454556086608</v>
      </c>
      <c r="J399" s="30">
        <f>[1]calcs!G399+[1]calcs!L399+[1]calcs!Q399+[1]calcs!V399+[1]calcs!AA399+[1]calcs!AF399+[1]calcs!AK399+[1]calcs!AP399+[1]calcs!AU399+[1]calcs!AZ399+[1]calcs!BE399+[1]calcs!BJ399</f>
        <v>-2.7655183770890512</v>
      </c>
      <c r="K399" s="29"/>
      <c r="L399" s="31">
        <f t="shared" si="16"/>
        <v>2.1079926988298303E-2</v>
      </c>
      <c r="M399" s="2"/>
      <c r="N399" s="3"/>
      <c r="O399" s="3"/>
      <c r="P399" s="33">
        <f t="shared" ref="P399:S462" si="17">G399-F399</f>
        <v>-0.61503948660061347</v>
      </c>
      <c r="Q399" s="33">
        <f t="shared" si="17"/>
        <v>-0.28724764667302205</v>
      </c>
      <c r="R399" s="33">
        <f t="shared" si="17"/>
        <v>-0.1379202372927808</v>
      </c>
      <c r="S399" s="33">
        <f t="shared" si="17"/>
        <v>1.1245270785196095</v>
      </c>
      <c r="U399" s="33"/>
      <c r="AB399" s="35"/>
      <c r="AC399" s="35"/>
      <c r="AD399" s="35"/>
      <c r="AE399" s="35"/>
      <c r="AF399" s="35"/>
    </row>
    <row r="400" spans="1:32" x14ac:dyDescent="0.2">
      <c r="A400" s="29" t="s">
        <v>821</v>
      </c>
      <c r="B400" s="29" t="s">
        <v>826</v>
      </c>
      <c r="C400" s="29" t="s">
        <v>827</v>
      </c>
      <c r="D400" s="29"/>
      <c r="E400" s="29"/>
      <c r="F400" s="30">
        <f>[1]calcs!C400+[1]calcs!H400+[1]calcs!M400+[1]calcs!R400+[1]calcs!W400+[1]calcs!AB400+[1]calcs!AG400+[1]calcs!AL400+[1]calcs!AQ400+[1]calcs!AV400+[1]calcs!BA400+[1]calcs!BF400</f>
        <v>-0.18386705258204081</v>
      </c>
      <c r="G400" s="30">
        <f>[1]calcs!D400+[1]calcs!I400+[1]calcs!N400+[1]calcs!S400+[1]calcs!X400+[1]calcs!AC400+[1]calcs!AH400+[1]calcs!AM400+[1]calcs!AR400+[1]calcs!AW400+[1]calcs!BB400+[1]calcs!BG400</f>
        <v>0.68015267312520367</v>
      </c>
      <c r="H400" s="30">
        <f>[1]calcs!E400+[1]calcs!J400+[1]calcs!O400+[1]calcs!T400+[1]calcs!Y400+[1]calcs!AD400+[1]calcs!AI400+[1]calcs!AN400+[1]calcs!AS400+[1]calcs!AX400+[1]calcs!BC400+[1]calcs!BH400</f>
        <v>-0.38761370561645425</v>
      </c>
      <c r="I400" s="30">
        <f>[1]calcs!F400+[1]calcs!K400+[1]calcs!P400+[1]calcs!U400+[1]calcs!Z400+[1]calcs!AE400+[1]calcs!AJ400+[1]calcs!AO400+[1]calcs!AT400+[1]calcs!AY400+[1]calcs!BD400+[1]calcs!BI400</f>
        <v>-1.2478656045711634</v>
      </c>
      <c r="J400" s="30">
        <f>[1]calcs!G400+[1]calcs!L400+[1]calcs!Q400+[1]calcs!V400+[1]calcs!AA400+[1]calcs!AF400+[1]calcs!AK400+[1]calcs!AP400+[1]calcs!AU400+[1]calcs!AZ400+[1]calcs!BE400+[1]calcs!BJ400</f>
        <v>-1.8577996860567434</v>
      </c>
      <c r="K400" s="29"/>
      <c r="L400" s="31">
        <f t="shared" si="16"/>
        <v>-0.41848315836867561</v>
      </c>
      <c r="M400" s="2"/>
      <c r="N400" s="3"/>
      <c r="O400" s="3"/>
      <c r="P400" s="33">
        <f t="shared" si="17"/>
        <v>0.8640197257072445</v>
      </c>
      <c r="Q400" s="33">
        <f t="shared" si="17"/>
        <v>-1.0677663787416578</v>
      </c>
      <c r="R400" s="33">
        <f t="shared" si="17"/>
        <v>-0.8602518989547091</v>
      </c>
      <c r="S400" s="33">
        <f t="shared" si="17"/>
        <v>-0.60993408148558004</v>
      </c>
      <c r="U400" s="33"/>
      <c r="AB400" s="35"/>
      <c r="AC400" s="35"/>
      <c r="AD400" s="35"/>
      <c r="AE400" s="35"/>
      <c r="AF400" s="35"/>
    </row>
    <row r="401" spans="1:32" x14ac:dyDescent="0.2">
      <c r="A401" s="29" t="s">
        <v>821</v>
      </c>
      <c r="B401" s="29" t="s">
        <v>828</v>
      </c>
      <c r="C401" s="29" t="s">
        <v>829</v>
      </c>
      <c r="D401" s="29"/>
      <c r="E401" s="29"/>
      <c r="F401" s="30">
        <f>[1]calcs!C401+[1]calcs!H401+[1]calcs!M401+[1]calcs!R401+[1]calcs!W401+[1]calcs!AB401+[1]calcs!AG401+[1]calcs!AL401+[1]calcs!AQ401+[1]calcs!AV401+[1]calcs!BA401+[1]calcs!BF401</f>
        <v>-2.9458129726387696</v>
      </c>
      <c r="G401" s="30">
        <f>[1]calcs!D401+[1]calcs!I401+[1]calcs!N401+[1]calcs!S401+[1]calcs!X401+[1]calcs!AC401+[1]calcs!AH401+[1]calcs!AM401+[1]calcs!AR401+[1]calcs!AW401+[1]calcs!BB401+[1]calcs!BG401</f>
        <v>-4.5299068648124541</v>
      </c>
      <c r="H401" s="30">
        <f>[1]calcs!E401+[1]calcs!J401+[1]calcs!O401+[1]calcs!T401+[1]calcs!Y401+[1]calcs!AD401+[1]calcs!AI401+[1]calcs!AN401+[1]calcs!AS401+[1]calcs!AX401+[1]calcs!BC401+[1]calcs!BH401</f>
        <v>-5.7260484290140914</v>
      </c>
      <c r="I401" s="30">
        <f>[1]calcs!F401+[1]calcs!K401+[1]calcs!P401+[1]calcs!U401+[1]calcs!Z401+[1]calcs!AE401+[1]calcs!AJ401+[1]calcs!AO401+[1]calcs!AT401+[1]calcs!AY401+[1]calcs!BD401+[1]calcs!BI401</f>
        <v>-5.8128703969136426</v>
      </c>
      <c r="J401" s="30">
        <f>[1]calcs!G401+[1]calcs!L401+[1]calcs!Q401+[1]calcs!V401+[1]calcs!AA401+[1]calcs!AF401+[1]calcs!AK401+[1]calcs!AP401+[1]calcs!AU401+[1]calcs!AZ401+[1]calcs!BE401+[1]calcs!BJ401</f>
        <v>-5.2482249972713424</v>
      </c>
      <c r="K401" s="29"/>
      <c r="L401" s="31">
        <f t="shared" si="16"/>
        <v>-0.57560300615814319</v>
      </c>
      <c r="M401" s="2"/>
      <c r="N401" s="3"/>
      <c r="O401" s="3"/>
      <c r="P401" s="33">
        <f t="shared" si="17"/>
        <v>-1.5840938921736845</v>
      </c>
      <c r="Q401" s="33">
        <f t="shared" si="17"/>
        <v>-1.1961415642016373</v>
      </c>
      <c r="R401" s="33">
        <f t="shared" si="17"/>
        <v>-8.6821967899551211E-2</v>
      </c>
      <c r="S401" s="33">
        <f t="shared" si="17"/>
        <v>0.56464539964230021</v>
      </c>
      <c r="U401" s="33"/>
      <c r="AB401" s="35"/>
      <c r="AC401" s="35"/>
      <c r="AD401" s="35"/>
      <c r="AE401" s="35"/>
      <c r="AF401" s="35"/>
    </row>
    <row r="402" spans="1:32" x14ac:dyDescent="0.2">
      <c r="A402" s="29" t="s">
        <v>821</v>
      </c>
      <c r="B402" s="29" t="s">
        <v>830</v>
      </c>
      <c r="C402" s="29" t="s">
        <v>831</v>
      </c>
      <c r="D402" s="29"/>
      <c r="E402" s="29"/>
      <c r="F402" s="30">
        <f>[1]calcs!C402+[1]calcs!H402+[1]calcs!M402+[1]calcs!R402+[1]calcs!W402+[1]calcs!AB402+[1]calcs!AG402+[1]calcs!AL402+[1]calcs!AQ402+[1]calcs!AV402+[1]calcs!BA402+[1]calcs!BF402</f>
        <v>-9.7523652779250085</v>
      </c>
      <c r="G402" s="30">
        <f>[1]calcs!D402+[1]calcs!I402+[1]calcs!N402+[1]calcs!S402+[1]calcs!X402+[1]calcs!AC402+[1]calcs!AH402+[1]calcs!AM402+[1]calcs!AR402+[1]calcs!AW402+[1]calcs!BB402+[1]calcs!BG402</f>
        <v>-10.413439517263315</v>
      </c>
      <c r="H402" s="30">
        <f>[1]calcs!E402+[1]calcs!J402+[1]calcs!O402+[1]calcs!T402+[1]calcs!Y402+[1]calcs!AD402+[1]calcs!AI402+[1]calcs!AN402+[1]calcs!AS402+[1]calcs!AX402+[1]calcs!BC402+[1]calcs!BH402</f>
        <v>-9.7261730157821695</v>
      </c>
      <c r="I402" s="30">
        <f>[1]calcs!F402+[1]calcs!K402+[1]calcs!P402+[1]calcs!U402+[1]calcs!Z402+[1]calcs!AE402+[1]calcs!AJ402+[1]calcs!AO402+[1]calcs!AT402+[1]calcs!AY402+[1]calcs!BD402+[1]calcs!BI402</f>
        <v>-10.164139462431432</v>
      </c>
      <c r="J402" s="30">
        <f>[1]calcs!G402+[1]calcs!L402+[1]calcs!Q402+[1]calcs!V402+[1]calcs!AA402+[1]calcs!AF402+[1]calcs!AK402+[1]calcs!AP402+[1]calcs!AU402+[1]calcs!AZ402+[1]calcs!BE402+[1]calcs!BJ402</f>
        <v>-9.6594152691017445</v>
      </c>
      <c r="K402" s="29"/>
      <c r="L402" s="31">
        <f t="shared" si="16"/>
        <v>2.3237502205815996E-2</v>
      </c>
      <c r="M402" s="2"/>
      <c r="N402" s="3"/>
      <c r="O402" s="3"/>
      <c r="P402" s="33">
        <f t="shared" si="17"/>
        <v>-0.66107423933830667</v>
      </c>
      <c r="Q402" s="33">
        <f t="shared" si="17"/>
        <v>0.68726650148114565</v>
      </c>
      <c r="R402" s="33">
        <f t="shared" si="17"/>
        <v>-0.43796644664926276</v>
      </c>
      <c r="S402" s="33">
        <f t="shared" si="17"/>
        <v>0.50472419332968776</v>
      </c>
      <c r="U402" s="33"/>
      <c r="AB402" s="35"/>
      <c r="AC402" s="35"/>
      <c r="AD402" s="35"/>
      <c r="AE402" s="35"/>
      <c r="AF402" s="35"/>
    </row>
    <row r="403" spans="1:32" x14ac:dyDescent="0.2">
      <c r="A403" s="29" t="s">
        <v>821</v>
      </c>
      <c r="B403" s="29" t="s">
        <v>832</v>
      </c>
      <c r="C403" s="29" t="s">
        <v>833</v>
      </c>
      <c r="D403" s="29"/>
      <c r="E403" s="29"/>
      <c r="F403" s="30">
        <f>[1]calcs!C403+[1]calcs!H403+[1]calcs!M403+[1]calcs!R403+[1]calcs!W403+[1]calcs!AB403+[1]calcs!AG403+[1]calcs!AL403+[1]calcs!AQ403+[1]calcs!AV403+[1]calcs!BA403+[1]calcs!BF403</f>
        <v>-5.8829407852175049</v>
      </c>
      <c r="G403" s="30">
        <f>[1]calcs!D403+[1]calcs!I403+[1]calcs!N403+[1]calcs!S403+[1]calcs!X403+[1]calcs!AC403+[1]calcs!AH403+[1]calcs!AM403+[1]calcs!AR403+[1]calcs!AW403+[1]calcs!BB403+[1]calcs!BG403</f>
        <v>-5.391874433188601</v>
      </c>
      <c r="H403" s="30">
        <f>[1]calcs!E403+[1]calcs!J403+[1]calcs!O403+[1]calcs!T403+[1]calcs!Y403+[1]calcs!AD403+[1]calcs!AI403+[1]calcs!AN403+[1]calcs!AS403+[1]calcs!AX403+[1]calcs!BC403+[1]calcs!BH403</f>
        <v>-6.7310513836414785</v>
      </c>
      <c r="I403" s="30">
        <f>[1]calcs!F403+[1]calcs!K403+[1]calcs!P403+[1]calcs!U403+[1]calcs!Z403+[1]calcs!AE403+[1]calcs!AJ403+[1]calcs!AO403+[1]calcs!AT403+[1]calcs!AY403+[1]calcs!BD403+[1]calcs!BI403</f>
        <v>-7.0152940305130524</v>
      </c>
      <c r="J403" s="30">
        <f>[1]calcs!G403+[1]calcs!L403+[1]calcs!Q403+[1]calcs!V403+[1]calcs!AA403+[1]calcs!AF403+[1]calcs!AK403+[1]calcs!AP403+[1]calcs!AU403+[1]calcs!AZ403+[1]calcs!BE403+[1]calcs!BJ403</f>
        <v>-7.134507667618041</v>
      </c>
      <c r="K403" s="29"/>
      <c r="L403" s="31">
        <f t="shared" si="16"/>
        <v>-0.31289172060013404</v>
      </c>
      <c r="M403" s="2"/>
      <c r="N403" s="3"/>
      <c r="O403" s="3"/>
      <c r="P403" s="33">
        <f t="shared" si="17"/>
        <v>0.49106635202890381</v>
      </c>
      <c r="Q403" s="33">
        <f t="shared" si="17"/>
        <v>-1.3391769504528774</v>
      </c>
      <c r="R403" s="33">
        <f t="shared" si="17"/>
        <v>-0.28424264687157397</v>
      </c>
      <c r="S403" s="33">
        <f t="shared" si="17"/>
        <v>-0.11921363710498856</v>
      </c>
      <c r="U403" s="33"/>
      <c r="AB403" s="35"/>
      <c r="AC403" s="35"/>
      <c r="AD403" s="35"/>
      <c r="AE403" s="35"/>
      <c r="AF403" s="35"/>
    </row>
    <row r="404" spans="1:32" x14ac:dyDescent="0.2">
      <c r="A404" s="29" t="s">
        <v>821</v>
      </c>
      <c r="B404" s="29" t="s">
        <v>834</v>
      </c>
      <c r="C404" s="29" t="s">
        <v>835</v>
      </c>
      <c r="D404" s="29"/>
      <c r="E404" s="29"/>
      <c r="F404" s="30">
        <f>[1]calcs!C404+[1]calcs!H404+[1]calcs!M404+[1]calcs!R404+[1]calcs!W404+[1]calcs!AB404+[1]calcs!AG404+[1]calcs!AL404+[1]calcs!AQ404+[1]calcs!AV404+[1]calcs!BA404+[1]calcs!BF404</f>
        <v>-5.1309832720889901</v>
      </c>
      <c r="G404" s="30">
        <f>[1]calcs!D404+[1]calcs!I404+[1]calcs!N404+[1]calcs!S404+[1]calcs!X404+[1]calcs!AC404+[1]calcs!AH404+[1]calcs!AM404+[1]calcs!AR404+[1]calcs!AW404+[1]calcs!BB404+[1]calcs!BG404</f>
        <v>-4.2514588247841907</v>
      </c>
      <c r="H404" s="30">
        <f>[1]calcs!E404+[1]calcs!J404+[1]calcs!O404+[1]calcs!T404+[1]calcs!Y404+[1]calcs!AD404+[1]calcs!AI404+[1]calcs!AN404+[1]calcs!AS404+[1]calcs!AX404+[1]calcs!BC404+[1]calcs!BH404</f>
        <v>-5.8640619952527535</v>
      </c>
      <c r="I404" s="30">
        <f>[1]calcs!F404+[1]calcs!K404+[1]calcs!P404+[1]calcs!U404+[1]calcs!Z404+[1]calcs!AE404+[1]calcs!AJ404+[1]calcs!AO404+[1]calcs!AT404+[1]calcs!AY404+[1]calcs!BD404+[1]calcs!BI404</f>
        <v>-6.1907307637157807</v>
      </c>
      <c r="J404" s="30">
        <f>[1]calcs!G404+[1]calcs!L404+[1]calcs!Q404+[1]calcs!V404+[1]calcs!AA404+[1]calcs!AF404+[1]calcs!AK404+[1]calcs!AP404+[1]calcs!AU404+[1]calcs!AZ404+[1]calcs!BE404+[1]calcs!BJ404</f>
        <v>-5.0106464219411713</v>
      </c>
      <c r="K404" s="29"/>
      <c r="L404" s="31">
        <f t="shared" si="16"/>
        <v>3.0084212536954702E-2</v>
      </c>
      <c r="M404" s="2"/>
      <c r="N404" s="3"/>
      <c r="O404" s="3"/>
      <c r="P404" s="33">
        <f t="shared" si="17"/>
        <v>0.87952444730479939</v>
      </c>
      <c r="Q404" s="33">
        <f t="shared" si="17"/>
        <v>-1.6126031704685628</v>
      </c>
      <c r="R404" s="33">
        <f t="shared" si="17"/>
        <v>-0.32666876846302717</v>
      </c>
      <c r="S404" s="33">
        <f t="shared" si="17"/>
        <v>1.1800843417746094</v>
      </c>
      <c r="U404" s="33"/>
      <c r="AB404" s="35"/>
      <c r="AC404" s="35"/>
      <c r="AD404" s="35"/>
      <c r="AE404" s="35"/>
      <c r="AF404" s="35"/>
    </row>
    <row r="405" spans="1:32" x14ac:dyDescent="0.2">
      <c r="A405" s="29" t="s">
        <v>821</v>
      </c>
      <c r="B405" s="29" t="s">
        <v>836</v>
      </c>
      <c r="C405" s="29" t="s">
        <v>837</v>
      </c>
      <c r="D405" s="29"/>
      <c r="E405" s="29"/>
      <c r="F405" s="30">
        <f>[1]calcs!C405+[1]calcs!H405+[1]calcs!M405+[1]calcs!R405+[1]calcs!W405+[1]calcs!AB405+[1]calcs!AG405+[1]calcs!AL405+[1]calcs!AQ405+[1]calcs!AV405+[1]calcs!BA405+[1]calcs!BF405</f>
        <v>-1.7870823813279482</v>
      </c>
      <c r="G405" s="30">
        <f>[1]calcs!D405+[1]calcs!I405+[1]calcs!N405+[1]calcs!S405+[1]calcs!X405+[1]calcs!AC405+[1]calcs!AH405+[1]calcs!AM405+[1]calcs!AR405+[1]calcs!AW405+[1]calcs!BB405+[1]calcs!BG405</f>
        <v>-1.8317503652495448</v>
      </c>
      <c r="H405" s="30">
        <f>[1]calcs!E405+[1]calcs!J405+[1]calcs!O405+[1]calcs!T405+[1]calcs!Y405+[1]calcs!AD405+[1]calcs!AI405+[1]calcs!AN405+[1]calcs!AS405+[1]calcs!AX405+[1]calcs!BC405+[1]calcs!BH405</f>
        <v>-3.0736166670711658</v>
      </c>
      <c r="I405" s="30">
        <f>[1]calcs!F405+[1]calcs!K405+[1]calcs!P405+[1]calcs!U405+[1]calcs!Z405+[1]calcs!AE405+[1]calcs!AJ405+[1]calcs!AO405+[1]calcs!AT405+[1]calcs!AY405+[1]calcs!BD405+[1]calcs!BI405</f>
        <v>-1.9942027419414836</v>
      </c>
      <c r="J405" s="30">
        <f>[1]calcs!G405+[1]calcs!L405+[1]calcs!Q405+[1]calcs!V405+[1]calcs!AA405+[1]calcs!AF405+[1]calcs!AK405+[1]calcs!AP405+[1]calcs!AU405+[1]calcs!AZ405+[1]calcs!BE405+[1]calcs!BJ405</f>
        <v>-1.3061107838843595</v>
      </c>
      <c r="K405" s="29"/>
      <c r="L405" s="31">
        <f t="shared" si="16"/>
        <v>0.12024289936089716</v>
      </c>
      <c r="M405" s="2"/>
      <c r="N405" s="3"/>
      <c r="O405" s="3"/>
      <c r="P405" s="33">
        <f t="shared" si="17"/>
        <v>-4.4667983921596655E-2</v>
      </c>
      <c r="Q405" s="33">
        <f t="shared" si="17"/>
        <v>-1.2418663018216209</v>
      </c>
      <c r="R405" s="33">
        <f t="shared" si="17"/>
        <v>1.0794139251296822</v>
      </c>
      <c r="S405" s="33">
        <f t="shared" si="17"/>
        <v>0.68809195805712409</v>
      </c>
      <c r="U405" s="33"/>
      <c r="AB405" s="35"/>
      <c r="AC405" s="35"/>
      <c r="AD405" s="35"/>
      <c r="AE405" s="35"/>
      <c r="AF405" s="35"/>
    </row>
    <row r="406" spans="1:32" x14ac:dyDescent="0.2">
      <c r="A406" s="29" t="s">
        <v>821</v>
      </c>
      <c r="B406" s="29" t="s">
        <v>838</v>
      </c>
      <c r="C406" s="29" t="s">
        <v>839</v>
      </c>
      <c r="D406" s="29"/>
      <c r="E406" s="29"/>
      <c r="F406" s="30">
        <f>[1]calcs!C406+[1]calcs!H406+[1]calcs!M406+[1]calcs!R406+[1]calcs!W406+[1]calcs!AB406+[1]calcs!AG406+[1]calcs!AL406+[1]calcs!AQ406+[1]calcs!AV406+[1]calcs!BA406+[1]calcs!BF406</f>
        <v>-4.6814779990718565</v>
      </c>
      <c r="G406" s="30">
        <f>[1]calcs!D406+[1]calcs!I406+[1]calcs!N406+[1]calcs!S406+[1]calcs!X406+[1]calcs!AC406+[1]calcs!AH406+[1]calcs!AM406+[1]calcs!AR406+[1]calcs!AW406+[1]calcs!BB406+[1]calcs!BG406</f>
        <v>-5.5264122149884196</v>
      </c>
      <c r="H406" s="30">
        <f>[1]calcs!E406+[1]calcs!J406+[1]calcs!O406+[1]calcs!T406+[1]calcs!Y406+[1]calcs!AD406+[1]calcs!AI406+[1]calcs!AN406+[1]calcs!AS406+[1]calcs!AX406+[1]calcs!BC406+[1]calcs!BH406</f>
        <v>-5.2160024056071759</v>
      </c>
      <c r="I406" s="30">
        <f>[1]calcs!F406+[1]calcs!K406+[1]calcs!P406+[1]calcs!U406+[1]calcs!Z406+[1]calcs!AE406+[1]calcs!AJ406+[1]calcs!AO406+[1]calcs!AT406+[1]calcs!AY406+[1]calcs!BD406+[1]calcs!BI406</f>
        <v>-4.5198231182278734</v>
      </c>
      <c r="J406" s="30">
        <f>[1]calcs!G406+[1]calcs!L406+[1]calcs!Q406+[1]calcs!V406+[1]calcs!AA406+[1]calcs!AF406+[1]calcs!AK406+[1]calcs!AP406+[1]calcs!AU406+[1]calcs!AZ406+[1]calcs!BE406+[1]calcs!BJ406</f>
        <v>-3.3296111431396027</v>
      </c>
      <c r="K406" s="29"/>
      <c r="L406" s="31">
        <f t="shared" si="16"/>
        <v>0.33796671398306344</v>
      </c>
      <c r="M406" s="2"/>
      <c r="N406" s="3"/>
      <c r="O406" s="3"/>
      <c r="P406" s="33">
        <f t="shared" si="17"/>
        <v>-0.84493421591656315</v>
      </c>
      <c r="Q406" s="33">
        <f t="shared" si="17"/>
        <v>0.31040980938124374</v>
      </c>
      <c r="R406" s="33">
        <f t="shared" si="17"/>
        <v>0.69617928737930246</v>
      </c>
      <c r="S406" s="33">
        <f t="shared" si="17"/>
        <v>1.1902119750882707</v>
      </c>
      <c r="U406" s="33"/>
      <c r="AB406" s="35"/>
      <c r="AC406" s="35"/>
      <c r="AD406" s="35"/>
      <c r="AE406" s="35"/>
      <c r="AF406" s="35"/>
    </row>
    <row r="407" spans="1:32" x14ac:dyDescent="0.2">
      <c r="A407" s="29" t="s">
        <v>821</v>
      </c>
      <c r="B407" s="29" t="s">
        <v>840</v>
      </c>
      <c r="C407" s="29" t="s">
        <v>841</v>
      </c>
      <c r="D407" s="29"/>
      <c r="E407" s="29"/>
      <c r="F407" s="30">
        <f>[1]calcs!C407+[1]calcs!H407+[1]calcs!M407+[1]calcs!R407+[1]calcs!W407+[1]calcs!AB407+[1]calcs!AG407+[1]calcs!AL407+[1]calcs!AQ407+[1]calcs!AV407+[1]calcs!BA407+[1]calcs!BF407</f>
        <v>-3.9428574442888693</v>
      </c>
      <c r="G407" s="30">
        <f>[1]calcs!D407+[1]calcs!I407+[1]calcs!N407+[1]calcs!S407+[1]calcs!X407+[1]calcs!AC407+[1]calcs!AH407+[1]calcs!AM407+[1]calcs!AR407+[1]calcs!AW407+[1]calcs!BB407+[1]calcs!BG407</f>
        <v>-5.144848048822718</v>
      </c>
      <c r="H407" s="30">
        <f>[1]calcs!E407+[1]calcs!J407+[1]calcs!O407+[1]calcs!T407+[1]calcs!Y407+[1]calcs!AD407+[1]calcs!AI407+[1]calcs!AN407+[1]calcs!AS407+[1]calcs!AX407+[1]calcs!BC407+[1]calcs!BH407</f>
        <v>-5.0921582914381549</v>
      </c>
      <c r="I407" s="30">
        <f>[1]calcs!F407+[1]calcs!K407+[1]calcs!P407+[1]calcs!U407+[1]calcs!Z407+[1]calcs!AE407+[1]calcs!AJ407+[1]calcs!AO407+[1]calcs!AT407+[1]calcs!AY407+[1]calcs!BD407+[1]calcs!BI407</f>
        <v>-5.234525604640111</v>
      </c>
      <c r="J407" s="30">
        <f>[1]calcs!G407+[1]calcs!L407+[1]calcs!Q407+[1]calcs!V407+[1]calcs!AA407+[1]calcs!AF407+[1]calcs!AK407+[1]calcs!AP407+[1]calcs!AU407+[1]calcs!AZ407+[1]calcs!BE407+[1]calcs!BJ407</f>
        <v>-5.20673518988652</v>
      </c>
      <c r="K407" s="29"/>
      <c r="L407" s="31">
        <f t="shared" si="16"/>
        <v>-0.31596943639941266</v>
      </c>
      <c r="M407" s="2"/>
      <c r="N407" s="3"/>
      <c r="O407" s="3"/>
      <c r="P407" s="33">
        <f t="shared" si="17"/>
        <v>-1.2019906045338486</v>
      </c>
      <c r="Q407" s="33">
        <f t="shared" si="17"/>
        <v>5.2689757384563052E-2</v>
      </c>
      <c r="R407" s="33">
        <f t="shared" si="17"/>
        <v>-0.14236731320195606</v>
      </c>
      <c r="S407" s="33">
        <f t="shared" si="17"/>
        <v>2.7790414753591008E-2</v>
      </c>
      <c r="U407" s="33"/>
      <c r="AB407" s="35"/>
      <c r="AC407" s="35"/>
      <c r="AD407" s="35"/>
      <c r="AE407" s="35"/>
      <c r="AF407" s="35"/>
    </row>
    <row r="408" spans="1:32" x14ac:dyDescent="0.2">
      <c r="A408" s="29" t="s">
        <v>821</v>
      </c>
      <c r="B408" s="29" t="s">
        <v>842</v>
      </c>
      <c r="C408" s="29" t="s">
        <v>843</v>
      </c>
      <c r="D408" s="29"/>
      <c r="E408" s="29"/>
      <c r="F408" s="30">
        <f>[1]calcs!C408+[1]calcs!H408+[1]calcs!M408+[1]calcs!R408+[1]calcs!W408+[1]calcs!AB408+[1]calcs!AG408+[1]calcs!AL408+[1]calcs!AQ408+[1]calcs!AV408+[1]calcs!BA408+[1]calcs!BF408</f>
        <v>-1.4375283130626237</v>
      </c>
      <c r="G408" s="30">
        <f>[1]calcs!D408+[1]calcs!I408+[1]calcs!N408+[1]calcs!S408+[1]calcs!X408+[1]calcs!AC408+[1]calcs!AH408+[1]calcs!AM408+[1]calcs!AR408+[1]calcs!AW408+[1]calcs!BB408+[1]calcs!BG408</f>
        <v>-1.7969336583992703</v>
      </c>
      <c r="H408" s="30">
        <f>[1]calcs!E408+[1]calcs!J408+[1]calcs!O408+[1]calcs!T408+[1]calcs!Y408+[1]calcs!AD408+[1]calcs!AI408+[1]calcs!AN408+[1]calcs!AS408+[1]calcs!AX408+[1]calcs!BC408+[1]calcs!BH408</f>
        <v>-2.4873987824501387</v>
      </c>
      <c r="I408" s="30">
        <f>[1]calcs!F408+[1]calcs!K408+[1]calcs!P408+[1]calcs!U408+[1]calcs!Z408+[1]calcs!AE408+[1]calcs!AJ408+[1]calcs!AO408+[1]calcs!AT408+[1]calcs!AY408+[1]calcs!BD408+[1]calcs!BI408</f>
        <v>-2.0118093603559553</v>
      </c>
      <c r="J408" s="30">
        <f>[1]calcs!G408+[1]calcs!L408+[1]calcs!Q408+[1]calcs!V408+[1]calcs!AA408+[1]calcs!AF408+[1]calcs!AK408+[1]calcs!AP408+[1]calcs!AU408+[1]calcs!AZ408+[1]calcs!BE408+[1]calcs!BJ408</f>
        <v>-1.4556010866506424</v>
      </c>
      <c r="K408" s="29"/>
      <c r="L408" s="31">
        <f t="shared" si="16"/>
        <v>-4.5181933970046551E-3</v>
      </c>
      <c r="M408" s="2"/>
      <c r="N408" s="3"/>
      <c r="O408" s="3"/>
      <c r="P408" s="33">
        <f t="shared" si="17"/>
        <v>-0.35940534533664659</v>
      </c>
      <c r="Q408" s="33">
        <f t="shared" si="17"/>
        <v>-0.69046512405086835</v>
      </c>
      <c r="R408" s="33">
        <f t="shared" si="17"/>
        <v>0.47558942209418342</v>
      </c>
      <c r="S408" s="33">
        <f t="shared" si="17"/>
        <v>0.55620827370531289</v>
      </c>
      <c r="U408" s="33"/>
      <c r="AB408" s="35"/>
      <c r="AC408" s="35"/>
      <c r="AD408" s="35"/>
      <c r="AE408" s="35"/>
      <c r="AF408" s="35"/>
    </row>
    <row r="409" spans="1:32" x14ac:dyDescent="0.2">
      <c r="A409" s="29" t="s">
        <v>821</v>
      </c>
      <c r="B409" s="29" t="s">
        <v>844</v>
      </c>
      <c r="C409" s="29" t="s">
        <v>845</v>
      </c>
      <c r="D409" s="29"/>
      <c r="E409" s="29"/>
      <c r="F409" s="30">
        <f>[1]calcs!C409+[1]calcs!H409+[1]calcs!M409+[1]calcs!R409+[1]calcs!W409+[1]calcs!AB409+[1]calcs!AG409+[1]calcs!AL409+[1]calcs!AQ409+[1]calcs!AV409+[1]calcs!BA409+[1]calcs!BF409</f>
        <v>-4.7483678270949499</v>
      </c>
      <c r="G409" s="30">
        <f>[1]calcs!D409+[1]calcs!I409+[1]calcs!N409+[1]calcs!S409+[1]calcs!X409+[1]calcs!AC409+[1]calcs!AH409+[1]calcs!AM409+[1]calcs!AR409+[1]calcs!AW409+[1]calcs!BB409+[1]calcs!BG409</f>
        <v>-3.7349627590177383</v>
      </c>
      <c r="H409" s="30">
        <f>[1]calcs!E409+[1]calcs!J409+[1]calcs!O409+[1]calcs!T409+[1]calcs!Y409+[1]calcs!AD409+[1]calcs!AI409+[1]calcs!AN409+[1]calcs!AS409+[1]calcs!AX409+[1]calcs!BC409+[1]calcs!BH409</f>
        <v>-4.2595028731749958</v>
      </c>
      <c r="I409" s="30">
        <f>[1]calcs!F409+[1]calcs!K409+[1]calcs!P409+[1]calcs!U409+[1]calcs!Z409+[1]calcs!AE409+[1]calcs!AJ409+[1]calcs!AO409+[1]calcs!AT409+[1]calcs!AY409+[1]calcs!BD409+[1]calcs!BI409</f>
        <v>-4.0828647777678562</v>
      </c>
      <c r="J409" s="30">
        <f>[1]calcs!G409+[1]calcs!L409+[1]calcs!Q409+[1]calcs!V409+[1]calcs!AA409+[1]calcs!AF409+[1]calcs!AK409+[1]calcs!AP409+[1]calcs!AU409+[1]calcs!AZ409+[1]calcs!BE409+[1]calcs!BJ409</f>
        <v>-2.6591933509764996</v>
      </c>
      <c r="K409" s="29"/>
      <c r="L409" s="31">
        <f t="shared" si="16"/>
        <v>0.52229361902961258</v>
      </c>
      <c r="M409" s="2"/>
      <c r="N409" s="3"/>
      <c r="O409" s="3"/>
      <c r="P409" s="33">
        <f t="shared" si="17"/>
        <v>1.0134050680772115</v>
      </c>
      <c r="Q409" s="33">
        <f t="shared" si="17"/>
        <v>-0.52454011415725743</v>
      </c>
      <c r="R409" s="33">
        <f t="shared" si="17"/>
        <v>0.17663809540713959</v>
      </c>
      <c r="S409" s="33">
        <f t="shared" si="17"/>
        <v>1.4236714267913566</v>
      </c>
      <c r="U409" s="33"/>
      <c r="AB409" s="35"/>
      <c r="AC409" s="35"/>
      <c r="AD409" s="35"/>
      <c r="AE409" s="35"/>
      <c r="AF409" s="35"/>
    </row>
    <row r="410" spans="1:32" x14ac:dyDescent="0.2">
      <c r="A410" s="29" t="s">
        <v>821</v>
      </c>
      <c r="B410" s="29" t="s">
        <v>846</v>
      </c>
      <c r="C410" s="29" t="s">
        <v>847</v>
      </c>
      <c r="D410" s="29"/>
      <c r="E410" s="29"/>
      <c r="F410" s="30">
        <f>[1]calcs!C410+[1]calcs!H410+[1]calcs!M410+[1]calcs!R410+[1]calcs!W410+[1]calcs!AB410+[1]calcs!AG410+[1]calcs!AL410+[1]calcs!AQ410+[1]calcs!AV410+[1]calcs!BA410+[1]calcs!BF410</f>
        <v>-1.303578024130674</v>
      </c>
      <c r="G410" s="30">
        <f>[1]calcs!D410+[1]calcs!I410+[1]calcs!N410+[1]calcs!S410+[1]calcs!X410+[1]calcs!AC410+[1]calcs!AH410+[1]calcs!AM410+[1]calcs!AR410+[1]calcs!AW410+[1]calcs!BB410+[1]calcs!BG410</f>
        <v>-2.5170150923039292</v>
      </c>
      <c r="H410" s="30">
        <f>[1]calcs!E410+[1]calcs!J410+[1]calcs!O410+[1]calcs!T410+[1]calcs!Y410+[1]calcs!AD410+[1]calcs!AI410+[1]calcs!AN410+[1]calcs!AS410+[1]calcs!AX410+[1]calcs!BC410+[1]calcs!BH410</f>
        <v>-0.55896656787410015</v>
      </c>
      <c r="I410" s="30">
        <f>[1]calcs!F410+[1]calcs!K410+[1]calcs!P410+[1]calcs!U410+[1]calcs!Z410+[1]calcs!AE410+[1]calcs!AJ410+[1]calcs!AO410+[1]calcs!AT410+[1]calcs!AY410+[1]calcs!BD410+[1]calcs!BI410</f>
        <v>-0.98820732280312717</v>
      </c>
      <c r="J410" s="30">
        <f>[1]calcs!G410+[1]calcs!L410+[1]calcs!Q410+[1]calcs!V410+[1]calcs!AA410+[1]calcs!AF410+[1]calcs!AK410+[1]calcs!AP410+[1]calcs!AU410+[1]calcs!AZ410+[1]calcs!BE410+[1]calcs!BJ410</f>
        <v>0.13868365290762286</v>
      </c>
      <c r="K410" s="29"/>
      <c r="L410" s="31">
        <f t="shared" si="16"/>
        <v>0.36056541925957419</v>
      </c>
      <c r="M410" s="2"/>
      <c r="N410" s="3"/>
      <c r="O410" s="3"/>
      <c r="P410" s="33">
        <f t="shared" si="17"/>
        <v>-1.2134370681732551</v>
      </c>
      <c r="Q410" s="33">
        <f t="shared" si="17"/>
        <v>1.9580485244298291</v>
      </c>
      <c r="R410" s="33">
        <f t="shared" si="17"/>
        <v>-0.42924075492902702</v>
      </c>
      <c r="S410" s="33">
        <f t="shared" si="17"/>
        <v>1.1268909757107499</v>
      </c>
      <c r="U410" s="33"/>
      <c r="AB410" s="35"/>
      <c r="AC410" s="35"/>
      <c r="AD410" s="35"/>
      <c r="AE410" s="35"/>
      <c r="AF410" s="35"/>
    </row>
    <row r="411" spans="1:32" x14ac:dyDescent="0.2">
      <c r="A411" s="29" t="s">
        <v>821</v>
      </c>
      <c r="B411" s="29" t="s">
        <v>848</v>
      </c>
      <c r="C411" s="29" t="s">
        <v>849</v>
      </c>
      <c r="D411" s="29"/>
      <c r="E411" s="29"/>
      <c r="F411" s="30">
        <f>[1]calcs!C411+[1]calcs!H411+[1]calcs!M411+[1]calcs!R411+[1]calcs!W411+[1]calcs!AB411+[1]calcs!AG411+[1]calcs!AL411+[1]calcs!AQ411+[1]calcs!AV411+[1]calcs!BA411+[1]calcs!BF411</f>
        <v>-2.0944857482286707</v>
      </c>
      <c r="G411" s="30">
        <f>[1]calcs!D411+[1]calcs!I411+[1]calcs!N411+[1]calcs!S411+[1]calcs!X411+[1]calcs!AC411+[1]calcs!AH411+[1]calcs!AM411+[1]calcs!AR411+[1]calcs!AW411+[1]calcs!BB411+[1]calcs!BG411</f>
        <v>-3.1042949614596087</v>
      </c>
      <c r="H411" s="30">
        <f>[1]calcs!E411+[1]calcs!J411+[1]calcs!O411+[1]calcs!T411+[1]calcs!Y411+[1]calcs!AD411+[1]calcs!AI411+[1]calcs!AN411+[1]calcs!AS411+[1]calcs!AX411+[1]calcs!BC411+[1]calcs!BH411</f>
        <v>-4.3619884547671637</v>
      </c>
      <c r="I411" s="30">
        <f>[1]calcs!F411+[1]calcs!K411+[1]calcs!P411+[1]calcs!U411+[1]calcs!Z411+[1]calcs!AE411+[1]calcs!AJ411+[1]calcs!AO411+[1]calcs!AT411+[1]calcs!AY411+[1]calcs!BD411+[1]calcs!BI411</f>
        <v>-2.8492581457242294</v>
      </c>
      <c r="J411" s="30">
        <f>[1]calcs!G411+[1]calcs!L411+[1]calcs!Q411+[1]calcs!V411+[1]calcs!AA411+[1]calcs!AF411+[1]calcs!AK411+[1]calcs!AP411+[1]calcs!AU411+[1]calcs!AZ411+[1]calcs!BE411+[1]calcs!BJ411</f>
        <v>-1.561776537688301</v>
      </c>
      <c r="K411" s="29"/>
      <c r="L411" s="31">
        <f t="shared" si="16"/>
        <v>0.13317730263509242</v>
      </c>
      <c r="M411" s="2"/>
      <c r="N411" s="3"/>
      <c r="O411" s="3"/>
      <c r="P411" s="33">
        <f t="shared" si="17"/>
        <v>-1.009809213230938</v>
      </c>
      <c r="Q411" s="33">
        <f t="shared" si="17"/>
        <v>-1.257693493307555</v>
      </c>
      <c r="R411" s="33">
        <f t="shared" si="17"/>
        <v>1.5127303090429343</v>
      </c>
      <c r="S411" s="33">
        <f t="shared" si="17"/>
        <v>1.2874816080359284</v>
      </c>
      <c r="U411" s="33"/>
      <c r="AB411" s="35"/>
      <c r="AC411" s="35"/>
      <c r="AD411" s="35"/>
      <c r="AE411" s="35"/>
      <c r="AF411" s="35"/>
    </row>
    <row r="412" spans="1:32" x14ac:dyDescent="0.2">
      <c r="A412" s="29" t="s">
        <v>821</v>
      </c>
      <c r="B412" s="29" t="s">
        <v>850</v>
      </c>
      <c r="C412" s="29" t="s">
        <v>851</v>
      </c>
      <c r="D412" s="29"/>
      <c r="E412" s="29"/>
      <c r="F412" s="30">
        <f>[1]calcs!C412+[1]calcs!H412+[1]calcs!M412+[1]calcs!R412+[1]calcs!W412+[1]calcs!AB412+[1]calcs!AG412+[1]calcs!AL412+[1]calcs!AQ412+[1]calcs!AV412+[1]calcs!BA412+[1]calcs!BF412</f>
        <v>-1.120354771382182</v>
      </c>
      <c r="G412" s="30">
        <f>[1]calcs!D412+[1]calcs!I412+[1]calcs!N412+[1]calcs!S412+[1]calcs!X412+[1]calcs!AC412+[1]calcs!AH412+[1]calcs!AM412+[1]calcs!AR412+[1]calcs!AW412+[1]calcs!BB412+[1]calcs!BG412</f>
        <v>-0.90925423216771828</v>
      </c>
      <c r="H412" s="30">
        <f>[1]calcs!E412+[1]calcs!J412+[1]calcs!O412+[1]calcs!T412+[1]calcs!Y412+[1]calcs!AD412+[1]calcs!AI412+[1]calcs!AN412+[1]calcs!AS412+[1]calcs!AX412+[1]calcs!BC412+[1]calcs!BH412</f>
        <v>-0.59941368553732033</v>
      </c>
      <c r="I412" s="30">
        <f>[1]calcs!F412+[1]calcs!K412+[1]calcs!P412+[1]calcs!U412+[1]calcs!Z412+[1]calcs!AE412+[1]calcs!AJ412+[1]calcs!AO412+[1]calcs!AT412+[1]calcs!AY412+[1]calcs!BD412+[1]calcs!BI412</f>
        <v>-0.81717641422704623</v>
      </c>
      <c r="J412" s="30">
        <f>[1]calcs!G412+[1]calcs!L412+[1]calcs!Q412+[1]calcs!V412+[1]calcs!AA412+[1]calcs!AF412+[1]calcs!AK412+[1]calcs!AP412+[1]calcs!AU412+[1]calcs!AZ412+[1]calcs!BE412+[1]calcs!BJ412</f>
        <v>-0.99906038557605448</v>
      </c>
      <c r="K412" s="29"/>
      <c r="L412" s="31">
        <f t="shared" si="16"/>
        <v>3.0323596451531876E-2</v>
      </c>
      <c r="M412" s="2"/>
      <c r="N412" s="3"/>
      <c r="O412" s="3"/>
      <c r="P412" s="33">
        <f t="shared" si="17"/>
        <v>0.2111005392144637</v>
      </c>
      <c r="Q412" s="33">
        <f t="shared" si="17"/>
        <v>0.30984054663039795</v>
      </c>
      <c r="R412" s="33">
        <f t="shared" si="17"/>
        <v>-0.2177627286897259</v>
      </c>
      <c r="S412" s="33">
        <f t="shared" si="17"/>
        <v>-0.18188397134900824</v>
      </c>
      <c r="U412" s="33"/>
      <c r="AB412" s="35"/>
      <c r="AC412" s="35"/>
      <c r="AD412" s="35"/>
      <c r="AE412" s="35"/>
      <c r="AF412" s="35"/>
    </row>
    <row r="413" spans="1:32" x14ac:dyDescent="0.2">
      <c r="A413" s="29" t="s">
        <v>821</v>
      </c>
      <c r="B413" s="29" t="s">
        <v>852</v>
      </c>
      <c r="C413" s="29" t="s">
        <v>853</v>
      </c>
      <c r="D413" s="29"/>
      <c r="E413" s="29"/>
      <c r="F413" s="30">
        <f>[1]calcs!C413+[1]calcs!H413+[1]calcs!M413+[1]calcs!R413+[1]calcs!W413+[1]calcs!AB413+[1]calcs!AG413+[1]calcs!AL413+[1]calcs!AQ413+[1]calcs!AV413+[1]calcs!BA413+[1]calcs!BF413</f>
        <v>-0.95223397910531649</v>
      </c>
      <c r="G413" s="30">
        <f>[1]calcs!D413+[1]calcs!I413+[1]calcs!N413+[1]calcs!S413+[1]calcs!X413+[1]calcs!AC413+[1]calcs!AH413+[1]calcs!AM413+[1]calcs!AR413+[1]calcs!AW413+[1]calcs!BB413+[1]calcs!BG413</f>
        <v>-1.6855023640105762</v>
      </c>
      <c r="H413" s="30">
        <f>[1]calcs!E413+[1]calcs!J413+[1]calcs!O413+[1]calcs!T413+[1]calcs!Y413+[1]calcs!AD413+[1]calcs!AI413+[1]calcs!AN413+[1]calcs!AS413+[1]calcs!AX413+[1]calcs!BC413+[1]calcs!BH413</f>
        <v>-2.2475022320944626</v>
      </c>
      <c r="I413" s="30">
        <f>[1]calcs!F413+[1]calcs!K413+[1]calcs!P413+[1]calcs!U413+[1]calcs!Z413+[1]calcs!AE413+[1]calcs!AJ413+[1]calcs!AO413+[1]calcs!AT413+[1]calcs!AY413+[1]calcs!BD413+[1]calcs!BI413</f>
        <v>-1.5280030769100623</v>
      </c>
      <c r="J413" s="30">
        <f>[1]calcs!G413+[1]calcs!L413+[1]calcs!Q413+[1]calcs!V413+[1]calcs!AA413+[1]calcs!AF413+[1]calcs!AK413+[1]calcs!AP413+[1]calcs!AU413+[1]calcs!AZ413+[1]calcs!BE413+[1]calcs!BJ413</f>
        <v>-2.7667639706437902E-2</v>
      </c>
      <c r="K413" s="29"/>
      <c r="L413" s="31">
        <f t="shared" si="16"/>
        <v>0.23114158484971964</v>
      </c>
      <c r="M413" s="2"/>
      <c r="N413" s="3"/>
      <c r="O413" s="3"/>
      <c r="P413" s="33">
        <f t="shared" si="17"/>
        <v>-0.7332683849052597</v>
      </c>
      <c r="Q413" s="33">
        <f t="shared" si="17"/>
        <v>-0.56199986808388647</v>
      </c>
      <c r="R413" s="33">
        <f t="shared" si="17"/>
        <v>0.71949915518440033</v>
      </c>
      <c r="S413" s="33">
        <f t="shared" si="17"/>
        <v>1.5003354372036244</v>
      </c>
      <c r="U413" s="33"/>
      <c r="AB413" s="35"/>
      <c r="AC413" s="35"/>
      <c r="AD413" s="35"/>
      <c r="AE413" s="35"/>
      <c r="AF413" s="35"/>
    </row>
    <row r="414" spans="1:32" x14ac:dyDescent="0.2">
      <c r="A414" s="29" t="s">
        <v>821</v>
      </c>
      <c r="B414" s="29" t="s">
        <v>854</v>
      </c>
      <c r="C414" s="29" t="s">
        <v>855</v>
      </c>
      <c r="D414" s="29"/>
      <c r="E414" s="29"/>
      <c r="F414" s="30">
        <f>[1]calcs!C414+[1]calcs!H414+[1]calcs!M414+[1]calcs!R414+[1]calcs!W414+[1]calcs!AB414+[1]calcs!AG414+[1]calcs!AL414+[1]calcs!AQ414+[1]calcs!AV414+[1]calcs!BA414+[1]calcs!BF414</f>
        <v>-1.7122637872576791</v>
      </c>
      <c r="G414" s="30">
        <f>[1]calcs!D414+[1]calcs!I414+[1]calcs!N414+[1]calcs!S414+[1]calcs!X414+[1]calcs!AC414+[1]calcs!AH414+[1]calcs!AM414+[1]calcs!AR414+[1]calcs!AW414+[1]calcs!BB414+[1]calcs!BG414</f>
        <v>-1.982300706621043</v>
      </c>
      <c r="H414" s="30">
        <f>[1]calcs!E414+[1]calcs!J414+[1]calcs!O414+[1]calcs!T414+[1]calcs!Y414+[1]calcs!AD414+[1]calcs!AI414+[1]calcs!AN414+[1]calcs!AS414+[1]calcs!AX414+[1]calcs!BC414+[1]calcs!BH414</f>
        <v>-2.9074487562982858</v>
      </c>
      <c r="I414" s="30">
        <f>[1]calcs!F414+[1]calcs!K414+[1]calcs!P414+[1]calcs!U414+[1]calcs!Z414+[1]calcs!AE414+[1]calcs!AJ414+[1]calcs!AO414+[1]calcs!AT414+[1]calcs!AY414+[1]calcs!BD414+[1]calcs!BI414</f>
        <v>-2.9257742953691297</v>
      </c>
      <c r="J414" s="30">
        <f>[1]calcs!G414+[1]calcs!L414+[1]calcs!Q414+[1]calcs!V414+[1]calcs!AA414+[1]calcs!AF414+[1]calcs!AK414+[1]calcs!AP414+[1]calcs!AU414+[1]calcs!AZ414+[1]calcs!BE414+[1]calcs!BJ414</f>
        <v>-0.77086709798369846</v>
      </c>
      <c r="K414" s="29"/>
      <c r="L414" s="31">
        <f t="shared" si="16"/>
        <v>0.23534917231849517</v>
      </c>
      <c r="M414" s="2"/>
      <c r="N414" s="3"/>
      <c r="O414" s="3"/>
      <c r="P414" s="33">
        <f t="shared" si="17"/>
        <v>-0.27003691936336383</v>
      </c>
      <c r="Q414" s="33">
        <f t="shared" si="17"/>
        <v>-0.92514804967724285</v>
      </c>
      <c r="R414" s="33">
        <f t="shared" si="17"/>
        <v>-1.8325539070843888E-2</v>
      </c>
      <c r="S414" s="33">
        <f t="shared" si="17"/>
        <v>2.1549071973854312</v>
      </c>
      <c r="U414" s="33"/>
      <c r="AB414" s="35"/>
      <c r="AC414" s="35"/>
      <c r="AD414" s="35"/>
      <c r="AE414" s="35"/>
      <c r="AF414" s="35"/>
    </row>
    <row r="415" spans="1:32" x14ac:dyDescent="0.2">
      <c r="A415" s="29" t="s">
        <v>821</v>
      </c>
      <c r="B415" s="29" t="s">
        <v>856</v>
      </c>
      <c r="C415" s="29" t="s">
        <v>857</v>
      </c>
      <c r="D415" s="29"/>
      <c r="E415" s="29"/>
      <c r="F415" s="30">
        <f>[1]calcs!C415+[1]calcs!H415+[1]calcs!M415+[1]calcs!R415+[1]calcs!W415+[1]calcs!AB415+[1]calcs!AG415+[1]calcs!AL415+[1]calcs!AQ415+[1]calcs!AV415+[1]calcs!BA415+[1]calcs!BF415</f>
        <v>-1.2811198274617608</v>
      </c>
      <c r="G415" s="30">
        <f>[1]calcs!D415+[1]calcs!I415+[1]calcs!N415+[1]calcs!S415+[1]calcs!X415+[1]calcs!AC415+[1]calcs!AH415+[1]calcs!AM415+[1]calcs!AR415+[1]calcs!AW415+[1]calcs!BB415+[1]calcs!BG415</f>
        <v>-1.4900014785071294</v>
      </c>
      <c r="H415" s="30">
        <f>[1]calcs!E415+[1]calcs!J415+[1]calcs!O415+[1]calcs!T415+[1]calcs!Y415+[1]calcs!AD415+[1]calcs!AI415+[1]calcs!AN415+[1]calcs!AS415+[1]calcs!AX415+[1]calcs!BC415+[1]calcs!BH415</f>
        <v>-1.7034198851926239</v>
      </c>
      <c r="I415" s="30">
        <f>[1]calcs!F415+[1]calcs!K415+[1]calcs!P415+[1]calcs!U415+[1]calcs!Z415+[1]calcs!AE415+[1]calcs!AJ415+[1]calcs!AO415+[1]calcs!AT415+[1]calcs!AY415+[1]calcs!BD415+[1]calcs!BI415</f>
        <v>-1.4067232226158328</v>
      </c>
      <c r="J415" s="30">
        <f>[1]calcs!G415+[1]calcs!L415+[1]calcs!Q415+[1]calcs!V415+[1]calcs!AA415+[1]calcs!AF415+[1]calcs!AK415+[1]calcs!AP415+[1]calcs!AU415+[1]calcs!AZ415+[1]calcs!BE415+[1]calcs!BJ415</f>
        <v>0.9948115155629268</v>
      </c>
      <c r="K415" s="29"/>
      <c r="L415" s="31">
        <f t="shared" si="16"/>
        <v>0.56898283575617192</v>
      </c>
      <c r="M415" s="2"/>
      <c r="N415" s="3"/>
      <c r="O415" s="3"/>
      <c r="P415" s="33">
        <f t="shared" si="17"/>
        <v>-0.2088816510453686</v>
      </c>
      <c r="Q415" s="33">
        <f t="shared" si="17"/>
        <v>-0.2134184066854945</v>
      </c>
      <c r="R415" s="33">
        <f t="shared" si="17"/>
        <v>0.29669666257679106</v>
      </c>
      <c r="S415" s="33">
        <f t="shared" si="17"/>
        <v>2.4015347381787597</v>
      </c>
      <c r="U415" s="33"/>
      <c r="AB415" s="35"/>
      <c r="AC415" s="35"/>
      <c r="AD415" s="35"/>
      <c r="AE415" s="35"/>
      <c r="AF415" s="35"/>
    </row>
    <row r="416" spans="1:32" x14ac:dyDescent="0.2">
      <c r="A416" s="29" t="s">
        <v>821</v>
      </c>
      <c r="B416" s="29" t="s">
        <v>858</v>
      </c>
      <c r="C416" s="29" t="s">
        <v>859</v>
      </c>
      <c r="D416" s="29"/>
      <c r="E416" s="29"/>
      <c r="F416" s="30">
        <f>[1]calcs!C416+[1]calcs!H416+[1]calcs!M416+[1]calcs!R416+[1]calcs!W416+[1]calcs!AB416+[1]calcs!AG416+[1]calcs!AL416+[1]calcs!AQ416+[1]calcs!AV416+[1]calcs!BA416+[1]calcs!BF416</f>
        <v>-0.77423642967084505</v>
      </c>
      <c r="G416" s="30">
        <f>[1]calcs!D416+[1]calcs!I416+[1]calcs!N416+[1]calcs!S416+[1]calcs!X416+[1]calcs!AC416+[1]calcs!AH416+[1]calcs!AM416+[1]calcs!AR416+[1]calcs!AW416+[1]calcs!BB416+[1]calcs!BG416</f>
        <v>-1.6297062146803627</v>
      </c>
      <c r="H416" s="30">
        <f>[1]calcs!E416+[1]calcs!J416+[1]calcs!O416+[1]calcs!T416+[1]calcs!Y416+[1]calcs!AD416+[1]calcs!AI416+[1]calcs!AN416+[1]calcs!AS416+[1]calcs!AX416+[1]calcs!BC416+[1]calcs!BH416</f>
        <v>-2.8357914214116144</v>
      </c>
      <c r="I416" s="30">
        <f>[1]calcs!F416+[1]calcs!K416+[1]calcs!P416+[1]calcs!U416+[1]calcs!Z416+[1]calcs!AE416+[1]calcs!AJ416+[1]calcs!AO416+[1]calcs!AT416+[1]calcs!AY416+[1]calcs!BD416+[1]calcs!BI416</f>
        <v>-1.9989567441700014</v>
      </c>
      <c r="J416" s="30">
        <f>[1]calcs!G416+[1]calcs!L416+[1]calcs!Q416+[1]calcs!V416+[1]calcs!AA416+[1]calcs!AF416+[1]calcs!AK416+[1]calcs!AP416+[1]calcs!AU416+[1]calcs!AZ416+[1]calcs!BE416+[1]calcs!BJ416</f>
        <v>-0.56628894492000836</v>
      </c>
      <c r="K416" s="29"/>
      <c r="L416" s="31">
        <f t="shared" si="16"/>
        <v>5.1986871187709116E-2</v>
      </c>
      <c r="M416" s="2"/>
      <c r="N416" s="3"/>
      <c r="O416" s="3"/>
      <c r="P416" s="33">
        <f t="shared" si="17"/>
        <v>-0.85546978500951765</v>
      </c>
      <c r="Q416" s="33">
        <f t="shared" si="17"/>
        <v>-1.2060852067312517</v>
      </c>
      <c r="R416" s="33">
        <f t="shared" si="17"/>
        <v>0.83683467724161309</v>
      </c>
      <c r="S416" s="33">
        <f t="shared" si="17"/>
        <v>1.432667799249993</v>
      </c>
      <c r="U416" s="33"/>
      <c r="AB416" s="35"/>
      <c r="AC416" s="35"/>
      <c r="AD416" s="35"/>
      <c r="AE416" s="35"/>
      <c r="AF416" s="35"/>
    </row>
    <row r="417" spans="1:32" x14ac:dyDescent="0.2">
      <c r="A417" s="29" t="s">
        <v>821</v>
      </c>
      <c r="B417" s="29" t="s">
        <v>860</v>
      </c>
      <c r="C417" s="29" t="s">
        <v>861</v>
      </c>
      <c r="D417" s="29"/>
      <c r="E417" s="29"/>
      <c r="F417" s="30">
        <f>[1]calcs!C417+[1]calcs!H417+[1]calcs!M417+[1]calcs!R417+[1]calcs!W417+[1]calcs!AB417+[1]calcs!AG417+[1]calcs!AL417+[1]calcs!AQ417+[1]calcs!AV417+[1]calcs!BA417+[1]calcs!BF417</f>
        <v>-6.0093818614072765</v>
      </c>
      <c r="G417" s="30">
        <f>[1]calcs!D417+[1]calcs!I417+[1]calcs!N417+[1]calcs!S417+[1]calcs!X417+[1]calcs!AC417+[1]calcs!AH417+[1]calcs!AM417+[1]calcs!AR417+[1]calcs!AW417+[1]calcs!BB417+[1]calcs!BG417</f>
        <v>-6.1071596746717605</v>
      </c>
      <c r="H417" s="30">
        <f>[1]calcs!E417+[1]calcs!J417+[1]calcs!O417+[1]calcs!T417+[1]calcs!Y417+[1]calcs!AD417+[1]calcs!AI417+[1]calcs!AN417+[1]calcs!AS417+[1]calcs!AX417+[1]calcs!BC417+[1]calcs!BH417</f>
        <v>-6.7437841179188318</v>
      </c>
      <c r="I417" s="30">
        <f>[1]calcs!F417+[1]calcs!K417+[1]calcs!P417+[1]calcs!U417+[1]calcs!Z417+[1]calcs!AE417+[1]calcs!AJ417+[1]calcs!AO417+[1]calcs!AT417+[1]calcs!AY417+[1]calcs!BD417+[1]calcs!BI417</f>
        <v>-6.3981217424939718</v>
      </c>
      <c r="J417" s="30">
        <f>[1]calcs!G417+[1]calcs!L417+[1]calcs!Q417+[1]calcs!V417+[1]calcs!AA417+[1]calcs!AF417+[1]calcs!AK417+[1]calcs!AP417+[1]calcs!AU417+[1]calcs!AZ417+[1]calcs!BE417+[1]calcs!BJ417</f>
        <v>-5.6686718079335137</v>
      </c>
      <c r="K417" s="29"/>
      <c r="L417" s="31">
        <f t="shared" si="16"/>
        <v>8.5177513368440705E-2</v>
      </c>
      <c r="M417" s="2"/>
      <c r="N417" s="3"/>
      <c r="O417" s="3"/>
      <c r="P417" s="33">
        <f t="shared" si="17"/>
        <v>-9.7777813264483981E-2</v>
      </c>
      <c r="Q417" s="33">
        <f t="shared" si="17"/>
        <v>-0.63662444324707135</v>
      </c>
      <c r="R417" s="33">
        <f t="shared" si="17"/>
        <v>0.34566237542486</v>
      </c>
      <c r="S417" s="33">
        <f t="shared" si="17"/>
        <v>0.72944993456045815</v>
      </c>
      <c r="U417" s="33"/>
      <c r="AB417" s="35"/>
      <c r="AC417" s="35"/>
      <c r="AD417" s="35"/>
      <c r="AE417" s="35"/>
      <c r="AF417" s="35"/>
    </row>
    <row r="418" spans="1:32" x14ac:dyDescent="0.2">
      <c r="A418" s="29" t="s">
        <v>821</v>
      </c>
      <c r="B418" s="29" t="s">
        <v>862</v>
      </c>
      <c r="C418" s="29" t="s">
        <v>863</v>
      </c>
      <c r="D418" s="29"/>
      <c r="E418" s="29"/>
      <c r="F418" s="30">
        <f>[1]calcs!C418+[1]calcs!H418+[1]calcs!M418+[1]calcs!R418+[1]calcs!W418+[1]calcs!AB418+[1]calcs!AG418+[1]calcs!AL418+[1]calcs!AQ418+[1]calcs!AV418+[1]calcs!BA418+[1]calcs!BF418</f>
        <v>-9.9615172132390608</v>
      </c>
      <c r="G418" s="30">
        <f>[1]calcs!D418+[1]calcs!I418+[1]calcs!N418+[1]calcs!S418+[1]calcs!X418+[1]calcs!AC418+[1]calcs!AH418+[1]calcs!AM418+[1]calcs!AR418+[1]calcs!AW418+[1]calcs!BB418+[1]calcs!BG418</f>
        <v>-9.9576021871852269</v>
      </c>
      <c r="H418" s="30">
        <f>[1]calcs!E418+[1]calcs!J418+[1]calcs!O418+[1]calcs!T418+[1]calcs!Y418+[1]calcs!AD418+[1]calcs!AI418+[1]calcs!AN418+[1]calcs!AS418+[1]calcs!AX418+[1]calcs!BC418+[1]calcs!BH418</f>
        <v>-9.8883030721678633</v>
      </c>
      <c r="I418" s="30">
        <f>[1]calcs!F418+[1]calcs!K418+[1]calcs!P418+[1]calcs!U418+[1]calcs!Z418+[1]calcs!AE418+[1]calcs!AJ418+[1]calcs!AO418+[1]calcs!AT418+[1]calcs!AY418+[1]calcs!BD418+[1]calcs!BI418</f>
        <v>-8.9684579546264036</v>
      </c>
      <c r="J418" s="30">
        <f>[1]calcs!G418+[1]calcs!L418+[1]calcs!Q418+[1]calcs!V418+[1]calcs!AA418+[1]calcs!AF418+[1]calcs!AK418+[1]calcs!AP418+[1]calcs!AU418+[1]calcs!AZ418+[1]calcs!BE418+[1]calcs!BJ418</f>
        <v>-6.5153045418300399</v>
      </c>
      <c r="K418" s="29"/>
      <c r="L418" s="31">
        <f t="shared" si="16"/>
        <v>0.86155316785225522</v>
      </c>
      <c r="M418" s="2"/>
      <c r="N418" s="3"/>
      <c r="O418" s="3"/>
      <c r="P418" s="33">
        <f t="shared" si="17"/>
        <v>3.9150260538338699E-3</v>
      </c>
      <c r="Q418" s="33">
        <f t="shared" si="17"/>
        <v>6.9299115017363633E-2</v>
      </c>
      <c r="R418" s="33">
        <f t="shared" si="17"/>
        <v>0.9198451175414597</v>
      </c>
      <c r="S418" s="33">
        <f t="shared" si="17"/>
        <v>2.4531534127963637</v>
      </c>
      <c r="U418" s="33"/>
      <c r="AB418" s="35"/>
      <c r="AC418" s="35"/>
      <c r="AD418" s="35"/>
      <c r="AE418" s="35"/>
      <c r="AF418" s="35"/>
    </row>
    <row r="419" spans="1:32" x14ac:dyDescent="0.2">
      <c r="A419" s="29" t="s">
        <v>864</v>
      </c>
      <c r="B419" s="29" t="s">
        <v>865</v>
      </c>
      <c r="C419" s="29" t="s">
        <v>866</v>
      </c>
      <c r="D419" s="29"/>
      <c r="E419" s="29"/>
      <c r="F419" s="30">
        <f>[1]calcs!C419+[1]calcs!H419+[1]calcs!M419+[1]calcs!R419+[1]calcs!W419+[1]calcs!AB419+[1]calcs!AG419+[1]calcs!AL419+[1]calcs!AQ419+[1]calcs!AV419+[1]calcs!BA419+[1]calcs!BF419</f>
        <v>-8.1523722815240305</v>
      </c>
      <c r="G419" s="30">
        <f>[1]calcs!D419+[1]calcs!I419+[1]calcs!N419+[1]calcs!S419+[1]calcs!X419+[1]calcs!AC419+[1]calcs!AH419+[1]calcs!AM419+[1]calcs!AR419+[1]calcs!AW419+[1]calcs!BB419+[1]calcs!BG419</f>
        <v>-8.5951618768589384</v>
      </c>
      <c r="H419" s="30">
        <f>[1]calcs!E419+[1]calcs!J419+[1]calcs!O419+[1]calcs!T419+[1]calcs!Y419+[1]calcs!AD419+[1]calcs!AI419+[1]calcs!AN419+[1]calcs!AS419+[1]calcs!AX419+[1]calcs!BC419+[1]calcs!BH419</f>
        <v>-8.7419784697695135</v>
      </c>
      <c r="I419" s="30">
        <f>[1]calcs!F419+[1]calcs!K419+[1]calcs!P419+[1]calcs!U419+[1]calcs!Z419+[1]calcs!AE419+[1]calcs!AJ419+[1]calcs!AO419+[1]calcs!AT419+[1]calcs!AY419+[1]calcs!BD419+[1]calcs!BI419</f>
        <v>-7.4674983962649897</v>
      </c>
      <c r="J419" s="30">
        <f>[1]calcs!G419+[1]calcs!L419+[1]calcs!Q419+[1]calcs!V419+[1]calcs!AA419+[1]calcs!AF419+[1]calcs!AK419+[1]calcs!AP419+[1]calcs!AU419+[1]calcs!AZ419+[1]calcs!BE419+[1]calcs!BJ419</f>
        <v>-7.3039179121658462</v>
      </c>
      <c r="K419" s="29"/>
      <c r="L419" s="31">
        <f t="shared" si="16"/>
        <v>0.21211359233954608</v>
      </c>
      <c r="M419" s="2"/>
      <c r="N419" s="3"/>
      <c r="O419" s="3"/>
      <c r="P419" s="33">
        <f t="shared" si="17"/>
        <v>-0.44278959533490792</v>
      </c>
      <c r="Q419" s="33">
        <f t="shared" si="17"/>
        <v>-0.14681659291057514</v>
      </c>
      <c r="R419" s="33">
        <f t="shared" si="17"/>
        <v>1.2744800735045239</v>
      </c>
      <c r="S419" s="33">
        <f t="shared" si="17"/>
        <v>0.1635804840991435</v>
      </c>
      <c r="U419" s="33"/>
      <c r="AB419" s="35"/>
      <c r="AC419" s="35"/>
      <c r="AD419" s="35"/>
      <c r="AE419" s="35"/>
      <c r="AF419" s="35"/>
    </row>
    <row r="420" spans="1:32" x14ac:dyDescent="0.2">
      <c r="A420" s="29" t="s">
        <v>864</v>
      </c>
      <c r="B420" s="29" t="s">
        <v>867</v>
      </c>
      <c r="C420" s="29" t="s">
        <v>868</v>
      </c>
      <c r="D420" s="29"/>
      <c r="E420" s="29"/>
      <c r="F420" s="30">
        <f>[1]calcs!C420+[1]calcs!H420+[1]calcs!M420+[1]calcs!R420+[1]calcs!W420+[1]calcs!AB420+[1]calcs!AG420+[1]calcs!AL420+[1]calcs!AQ420+[1]calcs!AV420+[1]calcs!BA420+[1]calcs!BF420</f>
        <v>1.3615593864556328</v>
      </c>
      <c r="G420" s="30">
        <f>[1]calcs!D420+[1]calcs!I420+[1]calcs!N420+[1]calcs!S420+[1]calcs!X420+[1]calcs!AC420+[1]calcs!AH420+[1]calcs!AM420+[1]calcs!AR420+[1]calcs!AW420+[1]calcs!BB420+[1]calcs!BG420</f>
        <v>1.5032215112061045</v>
      </c>
      <c r="H420" s="30">
        <f>[1]calcs!E420+[1]calcs!J420+[1]calcs!O420+[1]calcs!T420+[1]calcs!Y420+[1]calcs!AD420+[1]calcs!AI420+[1]calcs!AN420+[1]calcs!AS420+[1]calcs!AX420+[1]calcs!BC420+[1]calcs!BH420</f>
        <v>0.98524857806819399</v>
      </c>
      <c r="I420" s="30">
        <f>[1]calcs!F420+[1]calcs!K420+[1]calcs!P420+[1]calcs!U420+[1]calcs!Z420+[1]calcs!AE420+[1]calcs!AJ420+[1]calcs!AO420+[1]calcs!AT420+[1]calcs!AY420+[1]calcs!BD420+[1]calcs!BI420</f>
        <v>0.44598479395169888</v>
      </c>
      <c r="J420" s="30">
        <f>[1]calcs!G420+[1]calcs!L420+[1]calcs!Q420+[1]calcs!V420+[1]calcs!AA420+[1]calcs!AF420+[1]calcs!AK420+[1]calcs!AP420+[1]calcs!AU420+[1]calcs!AZ420+[1]calcs!BE420+[1]calcs!BJ420</f>
        <v>6.0710477482124631E-2</v>
      </c>
      <c r="K420" s="29"/>
      <c r="L420" s="31">
        <f t="shared" si="16"/>
        <v>-0.32521222724337706</v>
      </c>
      <c r="M420" s="2"/>
      <c r="N420" s="3"/>
      <c r="O420" s="3"/>
      <c r="P420" s="33">
        <f t="shared" si="17"/>
        <v>0.14166212475047169</v>
      </c>
      <c r="Q420" s="33">
        <f t="shared" si="17"/>
        <v>-0.51797293313791049</v>
      </c>
      <c r="R420" s="33">
        <f t="shared" si="17"/>
        <v>-0.53926378411649512</v>
      </c>
      <c r="S420" s="33">
        <f t="shared" si="17"/>
        <v>-0.38527431646957422</v>
      </c>
      <c r="U420" s="33"/>
      <c r="AB420" s="35"/>
      <c r="AC420" s="35"/>
      <c r="AD420" s="35"/>
      <c r="AE420" s="35"/>
      <c r="AF420" s="35"/>
    </row>
    <row r="421" spans="1:32" x14ac:dyDescent="0.2">
      <c r="A421" s="29" t="s">
        <v>864</v>
      </c>
      <c r="B421" s="29" t="s">
        <v>869</v>
      </c>
      <c r="C421" s="29" t="s">
        <v>870</v>
      </c>
      <c r="D421" s="29"/>
      <c r="E421" s="29"/>
      <c r="F421" s="30">
        <f>[1]calcs!C421+[1]calcs!H421+[1]calcs!M421+[1]calcs!R421+[1]calcs!W421+[1]calcs!AB421+[1]calcs!AG421+[1]calcs!AL421+[1]calcs!AQ421+[1]calcs!AV421+[1]calcs!BA421+[1]calcs!BF421</f>
        <v>-6.4247783711546669</v>
      </c>
      <c r="G421" s="30">
        <f>[1]calcs!D421+[1]calcs!I421+[1]calcs!N421+[1]calcs!S421+[1]calcs!X421+[1]calcs!AC421+[1]calcs!AH421+[1]calcs!AM421+[1]calcs!AR421+[1]calcs!AW421+[1]calcs!BB421+[1]calcs!BG421</f>
        <v>-5.483362976903198</v>
      </c>
      <c r="H421" s="30">
        <f>[1]calcs!E421+[1]calcs!J421+[1]calcs!O421+[1]calcs!T421+[1]calcs!Y421+[1]calcs!AD421+[1]calcs!AI421+[1]calcs!AN421+[1]calcs!AS421+[1]calcs!AX421+[1]calcs!BC421+[1]calcs!BH421</f>
        <v>-6.3555431472539432</v>
      </c>
      <c r="I421" s="30">
        <f>[1]calcs!F421+[1]calcs!K421+[1]calcs!P421+[1]calcs!U421+[1]calcs!Z421+[1]calcs!AE421+[1]calcs!AJ421+[1]calcs!AO421+[1]calcs!AT421+[1]calcs!AY421+[1]calcs!BD421+[1]calcs!BI421</f>
        <v>-5.8092157611228519</v>
      </c>
      <c r="J421" s="30">
        <f>[1]calcs!G421+[1]calcs!L421+[1]calcs!Q421+[1]calcs!V421+[1]calcs!AA421+[1]calcs!AF421+[1]calcs!AK421+[1]calcs!AP421+[1]calcs!AU421+[1]calcs!AZ421+[1]calcs!BE421+[1]calcs!BJ421</f>
        <v>-4.8839857453758286</v>
      </c>
      <c r="K421" s="29"/>
      <c r="L421" s="31">
        <f t="shared" si="16"/>
        <v>0.38519815644470956</v>
      </c>
      <c r="M421" s="2"/>
      <c r="N421" s="3"/>
      <c r="O421" s="3"/>
      <c r="P421" s="33">
        <f t="shared" si="17"/>
        <v>0.94141539425146892</v>
      </c>
      <c r="Q421" s="33">
        <f t="shared" si="17"/>
        <v>-0.87218017035074524</v>
      </c>
      <c r="R421" s="33">
        <f t="shared" si="17"/>
        <v>0.54632738613109133</v>
      </c>
      <c r="S421" s="33">
        <f t="shared" si="17"/>
        <v>0.92523001574702324</v>
      </c>
      <c r="U421" s="33"/>
      <c r="AB421" s="35"/>
      <c r="AC421" s="35"/>
      <c r="AD421" s="35"/>
      <c r="AE421" s="35"/>
      <c r="AF421" s="35"/>
    </row>
    <row r="422" spans="1:32" x14ac:dyDescent="0.2">
      <c r="A422" s="29" t="s">
        <v>864</v>
      </c>
      <c r="B422" s="29" t="s">
        <v>871</v>
      </c>
      <c r="C422" s="29" t="s">
        <v>872</v>
      </c>
      <c r="D422" s="29"/>
      <c r="E422" s="29"/>
      <c r="F422" s="30">
        <f>[1]calcs!C422+[1]calcs!H422+[1]calcs!M422+[1]calcs!R422+[1]calcs!W422+[1]calcs!AB422+[1]calcs!AG422+[1]calcs!AL422+[1]calcs!AQ422+[1]calcs!AV422+[1]calcs!BA422+[1]calcs!BF422</f>
        <v>-1.9009851294685189</v>
      </c>
      <c r="G422" s="30">
        <f>[1]calcs!D422+[1]calcs!I422+[1]calcs!N422+[1]calcs!S422+[1]calcs!X422+[1]calcs!AC422+[1]calcs!AH422+[1]calcs!AM422+[1]calcs!AR422+[1]calcs!AW422+[1]calcs!BB422+[1]calcs!BG422</f>
        <v>-2.7900191475462579</v>
      </c>
      <c r="H422" s="30">
        <f>[1]calcs!E422+[1]calcs!J422+[1]calcs!O422+[1]calcs!T422+[1]calcs!Y422+[1]calcs!AD422+[1]calcs!AI422+[1]calcs!AN422+[1]calcs!AS422+[1]calcs!AX422+[1]calcs!BC422+[1]calcs!BH422</f>
        <v>-2.4030255160533271</v>
      </c>
      <c r="I422" s="30">
        <f>[1]calcs!F422+[1]calcs!K422+[1]calcs!P422+[1]calcs!U422+[1]calcs!Z422+[1]calcs!AE422+[1]calcs!AJ422+[1]calcs!AO422+[1]calcs!AT422+[1]calcs!AY422+[1]calcs!BD422+[1]calcs!BI422</f>
        <v>-2.4384574417568685</v>
      </c>
      <c r="J422" s="30">
        <f>[1]calcs!G422+[1]calcs!L422+[1]calcs!Q422+[1]calcs!V422+[1]calcs!AA422+[1]calcs!AF422+[1]calcs!AK422+[1]calcs!AP422+[1]calcs!AU422+[1]calcs!AZ422+[1]calcs!BE422+[1]calcs!BJ422</f>
        <v>-1.9126021900867145</v>
      </c>
      <c r="K422" s="29"/>
      <c r="L422" s="31">
        <f t="shared" si="16"/>
        <v>-2.9042651545488907E-3</v>
      </c>
      <c r="M422" s="2"/>
      <c r="N422" s="3"/>
      <c r="O422" s="3"/>
      <c r="P422" s="33">
        <f t="shared" si="17"/>
        <v>-0.88903401807773896</v>
      </c>
      <c r="Q422" s="33">
        <f t="shared" si="17"/>
        <v>0.38699363149293076</v>
      </c>
      <c r="R422" s="33">
        <f t="shared" si="17"/>
        <v>-3.5431925703541367E-2</v>
      </c>
      <c r="S422" s="33">
        <f t="shared" si="17"/>
        <v>0.52585525167015401</v>
      </c>
      <c r="U422" s="33"/>
      <c r="AB422" s="35"/>
      <c r="AC422" s="35"/>
      <c r="AD422" s="35"/>
      <c r="AE422" s="35"/>
      <c r="AF422" s="35"/>
    </row>
    <row r="423" spans="1:32" x14ac:dyDescent="0.2">
      <c r="A423" s="29" t="s">
        <v>864</v>
      </c>
      <c r="B423" s="29" t="s">
        <v>873</v>
      </c>
      <c r="C423" s="29" t="s">
        <v>874</v>
      </c>
      <c r="D423" s="29"/>
      <c r="E423" s="29"/>
      <c r="F423" s="30">
        <f>[1]calcs!C423+[1]calcs!H423+[1]calcs!M423+[1]calcs!R423+[1]calcs!W423+[1]calcs!AB423+[1]calcs!AG423+[1]calcs!AL423+[1]calcs!AQ423+[1]calcs!AV423+[1]calcs!BA423+[1]calcs!BF423</f>
        <v>-0.23150433674979198</v>
      </c>
      <c r="G423" s="30">
        <f>[1]calcs!D423+[1]calcs!I423+[1]calcs!N423+[1]calcs!S423+[1]calcs!X423+[1]calcs!AC423+[1]calcs!AH423+[1]calcs!AM423+[1]calcs!AR423+[1]calcs!AW423+[1]calcs!BB423+[1]calcs!BG423</f>
        <v>-1.6390713939331385</v>
      </c>
      <c r="H423" s="30">
        <f>[1]calcs!E423+[1]calcs!J423+[1]calcs!O423+[1]calcs!T423+[1]calcs!Y423+[1]calcs!AD423+[1]calcs!AI423+[1]calcs!AN423+[1]calcs!AS423+[1]calcs!AX423+[1]calcs!BC423+[1]calcs!BH423</f>
        <v>-2.3231718215519219</v>
      </c>
      <c r="I423" s="30">
        <f>[1]calcs!F423+[1]calcs!K423+[1]calcs!P423+[1]calcs!U423+[1]calcs!Z423+[1]calcs!AE423+[1]calcs!AJ423+[1]calcs!AO423+[1]calcs!AT423+[1]calcs!AY423+[1]calcs!BD423+[1]calcs!BI423</f>
        <v>-1.0229086971706112</v>
      </c>
      <c r="J423" s="30">
        <f>[1]calcs!G423+[1]calcs!L423+[1]calcs!Q423+[1]calcs!V423+[1]calcs!AA423+[1]calcs!AF423+[1]calcs!AK423+[1]calcs!AP423+[1]calcs!AU423+[1]calcs!AZ423+[1]calcs!BE423+[1]calcs!BJ423</f>
        <v>-1.5832124280878117</v>
      </c>
      <c r="K423" s="29"/>
      <c r="L423" s="31">
        <f t="shared" si="16"/>
        <v>-0.33792702283450499</v>
      </c>
      <c r="M423" s="2"/>
      <c r="N423" s="3"/>
      <c r="O423" s="3"/>
      <c r="P423" s="33">
        <f t="shared" si="17"/>
        <v>-1.4075670571833465</v>
      </c>
      <c r="Q423" s="33">
        <f t="shared" si="17"/>
        <v>-0.68410042761878342</v>
      </c>
      <c r="R423" s="33">
        <f t="shared" si="17"/>
        <v>1.3002631243813108</v>
      </c>
      <c r="S423" s="33">
        <f t="shared" si="17"/>
        <v>-0.56030373091720054</v>
      </c>
      <c r="U423" s="33"/>
      <c r="AB423" s="35"/>
      <c r="AC423" s="35"/>
      <c r="AD423" s="35"/>
      <c r="AE423" s="35"/>
      <c r="AF423" s="35"/>
    </row>
    <row r="424" spans="1:32" x14ac:dyDescent="0.2">
      <c r="A424" s="29" t="s">
        <v>864</v>
      </c>
      <c r="B424" s="29" t="s">
        <v>875</v>
      </c>
      <c r="C424" s="29" t="s">
        <v>876</v>
      </c>
      <c r="D424" s="29"/>
      <c r="E424" s="29"/>
      <c r="F424" s="30">
        <f>[1]calcs!C424+[1]calcs!H424+[1]calcs!M424+[1]calcs!R424+[1]calcs!W424+[1]calcs!AB424+[1]calcs!AG424+[1]calcs!AL424+[1]calcs!AQ424+[1]calcs!AV424+[1]calcs!BA424+[1]calcs!BF424</f>
        <v>-9.5792428746525147</v>
      </c>
      <c r="G424" s="30">
        <f>[1]calcs!D424+[1]calcs!I424+[1]calcs!N424+[1]calcs!S424+[1]calcs!X424+[1]calcs!AC424+[1]calcs!AH424+[1]calcs!AM424+[1]calcs!AR424+[1]calcs!AW424+[1]calcs!BB424+[1]calcs!BG424</f>
        <v>-10.314550741908716</v>
      </c>
      <c r="H424" s="30">
        <f>[1]calcs!E424+[1]calcs!J424+[1]calcs!O424+[1]calcs!T424+[1]calcs!Y424+[1]calcs!AD424+[1]calcs!AI424+[1]calcs!AN424+[1]calcs!AS424+[1]calcs!AX424+[1]calcs!BC424+[1]calcs!BH424</f>
        <v>-9.2156911287620495</v>
      </c>
      <c r="I424" s="30">
        <f>[1]calcs!F424+[1]calcs!K424+[1]calcs!P424+[1]calcs!U424+[1]calcs!Z424+[1]calcs!AE424+[1]calcs!AJ424+[1]calcs!AO424+[1]calcs!AT424+[1]calcs!AY424+[1]calcs!BD424+[1]calcs!BI424</f>
        <v>-9.6162923102751048</v>
      </c>
      <c r="J424" s="30">
        <f>[1]calcs!G424+[1]calcs!L424+[1]calcs!Q424+[1]calcs!V424+[1]calcs!AA424+[1]calcs!AF424+[1]calcs!AK424+[1]calcs!AP424+[1]calcs!AU424+[1]calcs!AZ424+[1]calcs!BE424+[1]calcs!BJ424</f>
        <v>-6.070534618504392</v>
      </c>
      <c r="K424" s="29"/>
      <c r="L424" s="31">
        <f t="shared" si="16"/>
        <v>0.87717706403703066</v>
      </c>
      <c r="M424" s="2"/>
      <c r="N424" s="3"/>
      <c r="O424" s="3"/>
      <c r="P424" s="33">
        <f t="shared" si="17"/>
        <v>-0.73530786725620167</v>
      </c>
      <c r="Q424" s="33">
        <f t="shared" si="17"/>
        <v>1.0988596131466668</v>
      </c>
      <c r="R424" s="33">
        <f t="shared" si="17"/>
        <v>-0.40060118151305524</v>
      </c>
      <c r="S424" s="33">
        <f t="shared" si="17"/>
        <v>3.5457576917707128</v>
      </c>
      <c r="U424" s="33"/>
      <c r="AB424" s="35"/>
      <c r="AC424" s="35"/>
      <c r="AD424" s="35"/>
      <c r="AE424" s="35"/>
      <c r="AF424" s="35"/>
    </row>
    <row r="425" spans="1:32" x14ac:dyDescent="0.2">
      <c r="A425" s="29" t="s">
        <v>864</v>
      </c>
      <c r="B425" s="29" t="s">
        <v>877</v>
      </c>
      <c r="C425" s="29" t="s">
        <v>878</v>
      </c>
      <c r="D425" s="29"/>
      <c r="E425" s="29"/>
      <c r="F425" s="30">
        <f>[1]calcs!C425+[1]calcs!H425+[1]calcs!M425+[1]calcs!R425+[1]calcs!W425+[1]calcs!AB425+[1]calcs!AG425+[1]calcs!AL425+[1]calcs!AQ425+[1]calcs!AV425+[1]calcs!BA425+[1]calcs!BF425</f>
        <v>-7.8745049396082196</v>
      </c>
      <c r="G425" s="30">
        <f>[1]calcs!D425+[1]calcs!I425+[1]calcs!N425+[1]calcs!S425+[1]calcs!X425+[1]calcs!AC425+[1]calcs!AH425+[1]calcs!AM425+[1]calcs!AR425+[1]calcs!AW425+[1]calcs!BB425+[1]calcs!BG425</f>
        <v>-7.7575114577260207</v>
      </c>
      <c r="H425" s="30">
        <f>[1]calcs!E425+[1]calcs!J425+[1]calcs!O425+[1]calcs!T425+[1]calcs!Y425+[1]calcs!AD425+[1]calcs!AI425+[1]calcs!AN425+[1]calcs!AS425+[1]calcs!AX425+[1]calcs!BC425+[1]calcs!BH425</f>
        <v>-7.8732227647167052</v>
      </c>
      <c r="I425" s="30">
        <f>[1]calcs!F425+[1]calcs!K425+[1]calcs!P425+[1]calcs!U425+[1]calcs!Z425+[1]calcs!AE425+[1]calcs!AJ425+[1]calcs!AO425+[1]calcs!AT425+[1]calcs!AY425+[1]calcs!BD425+[1]calcs!BI425</f>
        <v>-7.7551472913582975</v>
      </c>
      <c r="J425" s="30">
        <f>[1]calcs!G425+[1]calcs!L425+[1]calcs!Q425+[1]calcs!V425+[1]calcs!AA425+[1]calcs!AF425+[1]calcs!AK425+[1]calcs!AP425+[1]calcs!AU425+[1]calcs!AZ425+[1]calcs!BE425+[1]calcs!BJ425</f>
        <v>-7.5088045312975922</v>
      </c>
      <c r="K425" s="29"/>
      <c r="L425" s="31">
        <f t="shared" si="16"/>
        <v>9.1425102077656861E-2</v>
      </c>
      <c r="M425" s="2"/>
      <c r="N425" s="3"/>
      <c r="O425" s="3"/>
      <c r="P425" s="33">
        <f t="shared" si="17"/>
        <v>0.11699348188219894</v>
      </c>
      <c r="Q425" s="33">
        <f t="shared" si="17"/>
        <v>-0.11571130699068455</v>
      </c>
      <c r="R425" s="33">
        <f t="shared" si="17"/>
        <v>0.11807547335840773</v>
      </c>
      <c r="S425" s="33">
        <f t="shared" si="17"/>
        <v>0.24634276006070532</v>
      </c>
      <c r="U425" s="33"/>
      <c r="AB425" s="35"/>
      <c r="AC425" s="35"/>
      <c r="AD425" s="35"/>
      <c r="AE425" s="35"/>
      <c r="AF425" s="35"/>
    </row>
    <row r="426" spans="1:32" x14ac:dyDescent="0.2">
      <c r="A426" s="29" t="s">
        <v>864</v>
      </c>
      <c r="B426" s="29" t="s">
        <v>879</v>
      </c>
      <c r="C426" s="29" t="s">
        <v>880</v>
      </c>
      <c r="D426" s="29"/>
      <c r="E426" s="29"/>
      <c r="F426" s="30">
        <f>[1]calcs!C426+[1]calcs!H426+[1]calcs!M426+[1]calcs!R426+[1]calcs!W426+[1]calcs!AB426+[1]calcs!AG426+[1]calcs!AL426+[1]calcs!AQ426+[1]calcs!AV426+[1]calcs!BA426+[1]calcs!BF426</f>
        <v>-1.4840804947977879</v>
      </c>
      <c r="G426" s="30">
        <f>[1]calcs!D426+[1]calcs!I426+[1]calcs!N426+[1]calcs!S426+[1]calcs!X426+[1]calcs!AC426+[1]calcs!AH426+[1]calcs!AM426+[1]calcs!AR426+[1]calcs!AW426+[1]calcs!BB426+[1]calcs!BG426</f>
        <v>-3.5518112305344207</v>
      </c>
      <c r="H426" s="30">
        <f>[1]calcs!E426+[1]calcs!J426+[1]calcs!O426+[1]calcs!T426+[1]calcs!Y426+[1]calcs!AD426+[1]calcs!AI426+[1]calcs!AN426+[1]calcs!AS426+[1]calcs!AX426+[1]calcs!BC426+[1]calcs!BH426</f>
        <v>-2.8132365204739642</v>
      </c>
      <c r="I426" s="30">
        <f>[1]calcs!F426+[1]calcs!K426+[1]calcs!P426+[1]calcs!U426+[1]calcs!Z426+[1]calcs!AE426+[1]calcs!AJ426+[1]calcs!AO426+[1]calcs!AT426+[1]calcs!AY426+[1]calcs!BD426+[1]calcs!BI426</f>
        <v>-2.6447183543529897</v>
      </c>
      <c r="J426" s="30">
        <f>[1]calcs!G426+[1]calcs!L426+[1]calcs!Q426+[1]calcs!V426+[1]calcs!AA426+[1]calcs!AF426+[1]calcs!AK426+[1]calcs!AP426+[1]calcs!AU426+[1]calcs!AZ426+[1]calcs!BE426+[1]calcs!BJ426</f>
        <v>-1.9593033780744049</v>
      </c>
      <c r="K426" s="29"/>
      <c r="L426" s="31">
        <f t="shared" si="16"/>
        <v>-0.11880572081915419</v>
      </c>
      <c r="M426" s="2"/>
      <c r="N426" s="3"/>
      <c r="O426" s="3"/>
      <c r="P426" s="33">
        <f t="shared" si="17"/>
        <v>-2.0677307357366326</v>
      </c>
      <c r="Q426" s="33">
        <f t="shared" si="17"/>
        <v>0.7385747100604565</v>
      </c>
      <c r="R426" s="33">
        <f t="shared" si="17"/>
        <v>0.16851816612097448</v>
      </c>
      <c r="S426" s="33">
        <f t="shared" si="17"/>
        <v>0.68541497627858483</v>
      </c>
      <c r="U426" s="33"/>
      <c r="AB426" s="35"/>
      <c r="AC426" s="35"/>
      <c r="AD426" s="35"/>
      <c r="AE426" s="35"/>
      <c r="AF426" s="35"/>
    </row>
    <row r="427" spans="1:32" x14ac:dyDescent="0.2">
      <c r="A427" s="29" t="s">
        <v>864</v>
      </c>
      <c r="B427" s="29" t="s">
        <v>881</v>
      </c>
      <c r="C427" s="29" t="s">
        <v>882</v>
      </c>
      <c r="D427" s="29"/>
      <c r="E427" s="29"/>
      <c r="F427" s="30">
        <f>[1]calcs!C427+[1]calcs!H427+[1]calcs!M427+[1]calcs!R427+[1]calcs!W427+[1]calcs!AB427+[1]calcs!AG427+[1]calcs!AL427+[1]calcs!AQ427+[1]calcs!AV427+[1]calcs!BA427+[1]calcs!BF427</f>
        <v>-4.2431680902299398</v>
      </c>
      <c r="G427" s="30">
        <f>[1]calcs!D427+[1]calcs!I427+[1]calcs!N427+[1]calcs!S427+[1]calcs!X427+[1]calcs!AC427+[1]calcs!AH427+[1]calcs!AM427+[1]calcs!AR427+[1]calcs!AW427+[1]calcs!BB427+[1]calcs!BG427</f>
        <v>-6.1332105477156516</v>
      </c>
      <c r="H427" s="30">
        <f>[1]calcs!E427+[1]calcs!J427+[1]calcs!O427+[1]calcs!T427+[1]calcs!Y427+[1]calcs!AD427+[1]calcs!AI427+[1]calcs!AN427+[1]calcs!AS427+[1]calcs!AX427+[1]calcs!BC427+[1]calcs!BH427</f>
        <v>-5.7893557413500911</v>
      </c>
      <c r="I427" s="30">
        <f>[1]calcs!F427+[1]calcs!K427+[1]calcs!P427+[1]calcs!U427+[1]calcs!Z427+[1]calcs!AE427+[1]calcs!AJ427+[1]calcs!AO427+[1]calcs!AT427+[1]calcs!AY427+[1]calcs!BD427+[1]calcs!BI427</f>
        <v>-4.1119582879665924</v>
      </c>
      <c r="J427" s="30">
        <f>[1]calcs!G427+[1]calcs!L427+[1]calcs!Q427+[1]calcs!V427+[1]calcs!AA427+[1]calcs!AF427+[1]calcs!AK427+[1]calcs!AP427+[1]calcs!AU427+[1]calcs!AZ427+[1]calcs!BE427+[1]calcs!BJ427</f>
        <v>-4.7996901657214162</v>
      </c>
      <c r="K427" s="29"/>
      <c r="L427" s="31">
        <f t="shared" si="16"/>
        <v>-0.13913051887286909</v>
      </c>
      <c r="M427" s="2"/>
      <c r="N427" s="3"/>
      <c r="O427" s="3"/>
      <c r="P427" s="33">
        <f t="shared" si="17"/>
        <v>-1.8900424574857118</v>
      </c>
      <c r="Q427" s="33">
        <f t="shared" si="17"/>
        <v>0.34385480636556043</v>
      </c>
      <c r="R427" s="33">
        <f t="shared" si="17"/>
        <v>1.6773974533834988</v>
      </c>
      <c r="S427" s="33">
        <f t="shared" si="17"/>
        <v>-0.68773187775482381</v>
      </c>
      <c r="U427" s="33"/>
      <c r="AB427" s="35"/>
      <c r="AC427" s="35"/>
      <c r="AD427" s="35"/>
      <c r="AE427" s="35"/>
      <c r="AF427" s="35"/>
    </row>
    <row r="428" spans="1:32" x14ac:dyDescent="0.2">
      <c r="A428" s="29" t="s">
        <v>864</v>
      </c>
      <c r="B428" s="29" t="s">
        <v>883</v>
      </c>
      <c r="C428" s="29" t="s">
        <v>884</v>
      </c>
      <c r="D428" s="29"/>
      <c r="E428" s="29"/>
      <c r="F428" s="30">
        <f>[1]calcs!C428+[1]calcs!H428+[1]calcs!M428+[1]calcs!R428+[1]calcs!W428+[1]calcs!AB428+[1]calcs!AG428+[1]calcs!AL428+[1]calcs!AQ428+[1]calcs!AV428+[1]calcs!BA428+[1]calcs!BF428</f>
        <v>0.98778372145775839</v>
      </c>
      <c r="G428" s="30">
        <f>[1]calcs!D428+[1]calcs!I428+[1]calcs!N428+[1]calcs!S428+[1]calcs!X428+[1]calcs!AC428+[1]calcs!AH428+[1]calcs!AM428+[1]calcs!AR428+[1]calcs!AW428+[1]calcs!BB428+[1]calcs!BG428</f>
        <v>0.12596015074665812</v>
      </c>
      <c r="H428" s="30">
        <f>[1]calcs!E428+[1]calcs!J428+[1]calcs!O428+[1]calcs!T428+[1]calcs!Y428+[1]calcs!AD428+[1]calcs!AI428+[1]calcs!AN428+[1]calcs!AS428+[1]calcs!AX428+[1]calcs!BC428+[1]calcs!BH428</f>
        <v>-0.6765937905525039</v>
      </c>
      <c r="I428" s="30">
        <f>[1]calcs!F428+[1]calcs!K428+[1]calcs!P428+[1]calcs!U428+[1]calcs!Z428+[1]calcs!AE428+[1]calcs!AJ428+[1]calcs!AO428+[1]calcs!AT428+[1]calcs!AY428+[1]calcs!BD428+[1]calcs!BI428</f>
        <v>-0.85447747176312583</v>
      </c>
      <c r="J428" s="30">
        <f>[1]calcs!G428+[1]calcs!L428+[1]calcs!Q428+[1]calcs!V428+[1]calcs!AA428+[1]calcs!AF428+[1]calcs!AK428+[1]calcs!AP428+[1]calcs!AU428+[1]calcs!AZ428+[1]calcs!BE428+[1]calcs!BJ428</f>
        <v>-1.3974525139934815</v>
      </c>
      <c r="K428" s="29"/>
      <c r="L428" s="31">
        <f t="shared" si="16"/>
        <v>-0.59630905886280994</v>
      </c>
      <c r="M428" s="2"/>
      <c r="N428" s="3"/>
      <c r="O428" s="3"/>
      <c r="P428" s="33">
        <f t="shared" si="17"/>
        <v>-0.86182357071110027</v>
      </c>
      <c r="Q428" s="33">
        <f t="shared" si="17"/>
        <v>-0.80255394129916202</v>
      </c>
      <c r="R428" s="33">
        <f t="shared" si="17"/>
        <v>-0.17788368121062192</v>
      </c>
      <c r="S428" s="33">
        <f t="shared" si="17"/>
        <v>-0.54297504223035564</v>
      </c>
      <c r="U428" s="33"/>
      <c r="AB428" s="35"/>
      <c r="AC428" s="35"/>
      <c r="AD428" s="35"/>
      <c r="AE428" s="35"/>
      <c r="AF428" s="35"/>
    </row>
    <row r="429" spans="1:32" x14ac:dyDescent="0.2">
      <c r="A429" s="29" t="s">
        <v>864</v>
      </c>
      <c r="B429" s="29" t="s">
        <v>885</v>
      </c>
      <c r="C429" s="29" t="s">
        <v>886</v>
      </c>
      <c r="D429" s="29"/>
      <c r="E429" s="29"/>
      <c r="F429" s="30">
        <f>[1]calcs!C429+[1]calcs!H429+[1]calcs!M429+[1]calcs!R429+[1]calcs!W429+[1]calcs!AB429+[1]calcs!AG429+[1]calcs!AL429+[1]calcs!AQ429+[1]calcs!AV429+[1]calcs!BA429+[1]calcs!BF429</f>
        <v>-0.54718818635753252</v>
      </c>
      <c r="G429" s="30">
        <f>[1]calcs!D429+[1]calcs!I429+[1]calcs!N429+[1]calcs!S429+[1]calcs!X429+[1]calcs!AC429+[1]calcs!AH429+[1]calcs!AM429+[1]calcs!AR429+[1]calcs!AW429+[1]calcs!BB429+[1]calcs!BG429</f>
        <v>-0.93908734707986807</v>
      </c>
      <c r="H429" s="30">
        <f>[1]calcs!E429+[1]calcs!J429+[1]calcs!O429+[1]calcs!T429+[1]calcs!Y429+[1]calcs!AD429+[1]calcs!AI429+[1]calcs!AN429+[1]calcs!AS429+[1]calcs!AX429+[1]calcs!BC429+[1]calcs!BH429</f>
        <v>-6.1152972519457838E-2</v>
      </c>
      <c r="I429" s="30">
        <f>[1]calcs!F429+[1]calcs!K429+[1]calcs!P429+[1]calcs!U429+[1]calcs!Z429+[1]calcs!AE429+[1]calcs!AJ429+[1]calcs!AO429+[1]calcs!AT429+[1]calcs!AY429+[1]calcs!BD429+[1]calcs!BI429</f>
        <v>-0.12298597886693052</v>
      </c>
      <c r="J429" s="30">
        <f>[1]calcs!G429+[1]calcs!L429+[1]calcs!Q429+[1]calcs!V429+[1]calcs!AA429+[1]calcs!AF429+[1]calcs!AK429+[1]calcs!AP429+[1]calcs!AU429+[1]calcs!AZ429+[1]calcs!BE429+[1]calcs!BJ429</f>
        <v>0.35212359984131841</v>
      </c>
      <c r="K429" s="29"/>
      <c r="L429" s="31">
        <f t="shared" si="16"/>
        <v>0.22482794654971272</v>
      </c>
      <c r="M429" s="2"/>
      <c r="N429" s="3"/>
      <c r="O429" s="3"/>
      <c r="P429" s="33">
        <f t="shared" si="17"/>
        <v>-0.39189916072233555</v>
      </c>
      <c r="Q429" s="33">
        <f t="shared" si="17"/>
        <v>0.87793437456041024</v>
      </c>
      <c r="R429" s="33">
        <f t="shared" si="17"/>
        <v>-6.1833006347472685E-2</v>
      </c>
      <c r="S429" s="33">
        <f t="shared" si="17"/>
        <v>0.47510957870824894</v>
      </c>
      <c r="U429" s="33"/>
      <c r="AB429" s="35"/>
      <c r="AC429" s="35"/>
      <c r="AD429" s="35"/>
      <c r="AE429" s="35"/>
      <c r="AF429" s="35"/>
    </row>
    <row r="430" spans="1:32" x14ac:dyDescent="0.2">
      <c r="A430" s="29" t="s">
        <v>864</v>
      </c>
      <c r="B430" s="29" t="s">
        <v>887</v>
      </c>
      <c r="C430" s="29" t="s">
        <v>888</v>
      </c>
      <c r="D430" s="29"/>
      <c r="E430" s="29"/>
      <c r="F430" s="30">
        <f>[1]calcs!C430+[1]calcs!H430+[1]calcs!M430+[1]calcs!R430+[1]calcs!W430+[1]calcs!AB430+[1]calcs!AG430+[1]calcs!AL430+[1]calcs!AQ430+[1]calcs!AV430+[1]calcs!BA430+[1]calcs!BF430</f>
        <v>-5.5869748757403386</v>
      </c>
      <c r="G430" s="30">
        <f>[1]calcs!D430+[1]calcs!I430+[1]calcs!N430+[1]calcs!S430+[1]calcs!X430+[1]calcs!AC430+[1]calcs!AH430+[1]calcs!AM430+[1]calcs!AR430+[1]calcs!AW430+[1]calcs!BB430+[1]calcs!BG430</f>
        <v>-5.3544868187490495</v>
      </c>
      <c r="H430" s="30">
        <f>[1]calcs!E430+[1]calcs!J430+[1]calcs!O430+[1]calcs!T430+[1]calcs!Y430+[1]calcs!AD430+[1]calcs!AI430+[1]calcs!AN430+[1]calcs!AS430+[1]calcs!AX430+[1]calcs!BC430+[1]calcs!BH430</f>
        <v>-4.4711859225868009</v>
      </c>
      <c r="I430" s="30">
        <f>[1]calcs!F430+[1]calcs!K430+[1]calcs!P430+[1]calcs!U430+[1]calcs!Z430+[1]calcs!AE430+[1]calcs!AJ430+[1]calcs!AO430+[1]calcs!AT430+[1]calcs!AY430+[1]calcs!BD430+[1]calcs!BI430</f>
        <v>-5.4017479453487436</v>
      </c>
      <c r="J430" s="30">
        <f>[1]calcs!G430+[1]calcs!L430+[1]calcs!Q430+[1]calcs!V430+[1]calcs!AA430+[1]calcs!AF430+[1]calcs!AK430+[1]calcs!AP430+[1]calcs!AU430+[1]calcs!AZ430+[1]calcs!BE430+[1]calcs!BJ430</f>
        <v>-5.7726828493859621</v>
      </c>
      <c r="K430" s="29"/>
      <c r="L430" s="31">
        <f t="shared" si="16"/>
        <v>-4.6426993411405881E-2</v>
      </c>
      <c r="M430" s="2"/>
      <c r="N430" s="3"/>
      <c r="O430" s="3"/>
      <c r="P430" s="33">
        <f t="shared" si="17"/>
        <v>0.23248805699128905</v>
      </c>
      <c r="Q430" s="33">
        <f t="shared" si="17"/>
        <v>0.88330089616224861</v>
      </c>
      <c r="R430" s="33">
        <f t="shared" si="17"/>
        <v>-0.93056202276194266</v>
      </c>
      <c r="S430" s="33">
        <f t="shared" si="17"/>
        <v>-0.37093490403721852</v>
      </c>
      <c r="U430" s="33"/>
      <c r="AB430" s="35"/>
      <c r="AC430" s="35"/>
      <c r="AD430" s="35"/>
      <c r="AE430" s="35"/>
      <c r="AF430" s="35"/>
    </row>
    <row r="431" spans="1:32" x14ac:dyDescent="0.2">
      <c r="A431" s="29" t="s">
        <v>864</v>
      </c>
      <c r="B431" s="29" t="s">
        <v>889</v>
      </c>
      <c r="C431" s="29" t="s">
        <v>890</v>
      </c>
      <c r="D431" s="29"/>
      <c r="E431" s="29"/>
      <c r="F431" s="30">
        <f>[1]calcs!C431+[1]calcs!H431+[1]calcs!M431+[1]calcs!R431+[1]calcs!W431+[1]calcs!AB431+[1]calcs!AG431+[1]calcs!AL431+[1]calcs!AQ431+[1]calcs!AV431+[1]calcs!BA431+[1]calcs!BF431</f>
        <v>-8.5818332058021785</v>
      </c>
      <c r="G431" s="30">
        <f>[1]calcs!D431+[1]calcs!I431+[1]calcs!N431+[1]calcs!S431+[1]calcs!X431+[1]calcs!AC431+[1]calcs!AH431+[1]calcs!AM431+[1]calcs!AR431+[1]calcs!AW431+[1]calcs!BB431+[1]calcs!BG431</f>
        <v>-9.3637836232294944</v>
      </c>
      <c r="H431" s="30">
        <f>[1]calcs!E431+[1]calcs!J431+[1]calcs!O431+[1]calcs!T431+[1]calcs!Y431+[1]calcs!AD431+[1]calcs!AI431+[1]calcs!AN431+[1]calcs!AS431+[1]calcs!AX431+[1]calcs!BC431+[1]calcs!BH431</f>
        <v>-11.449108233162166</v>
      </c>
      <c r="I431" s="30">
        <f>[1]calcs!F431+[1]calcs!K431+[1]calcs!P431+[1]calcs!U431+[1]calcs!Z431+[1]calcs!AE431+[1]calcs!AJ431+[1]calcs!AO431+[1]calcs!AT431+[1]calcs!AY431+[1]calcs!BD431+[1]calcs!BI431</f>
        <v>-9.8555575354667528</v>
      </c>
      <c r="J431" s="30">
        <f>[1]calcs!G431+[1]calcs!L431+[1]calcs!Q431+[1]calcs!V431+[1]calcs!AA431+[1]calcs!AF431+[1]calcs!AK431+[1]calcs!AP431+[1]calcs!AU431+[1]calcs!AZ431+[1]calcs!BE431+[1]calcs!BJ431</f>
        <v>-8.8789780977372654</v>
      </c>
      <c r="K431" s="29"/>
      <c r="L431" s="31">
        <f t="shared" si="16"/>
        <v>-7.4286222983771744E-2</v>
      </c>
      <c r="M431" s="2"/>
      <c r="N431" s="3"/>
      <c r="O431" s="3"/>
      <c r="P431" s="33">
        <f t="shared" si="17"/>
        <v>-0.78195041742731597</v>
      </c>
      <c r="Q431" s="33">
        <f t="shared" si="17"/>
        <v>-2.0853246099326714</v>
      </c>
      <c r="R431" s="33">
        <f t="shared" si="17"/>
        <v>1.593550697695413</v>
      </c>
      <c r="S431" s="33">
        <f t="shared" si="17"/>
        <v>0.97657943772948741</v>
      </c>
      <c r="U431" s="33"/>
      <c r="AB431" s="35"/>
      <c r="AC431" s="35"/>
      <c r="AD431" s="35"/>
      <c r="AE431" s="35"/>
      <c r="AF431" s="35"/>
    </row>
    <row r="432" spans="1:32" x14ac:dyDescent="0.2">
      <c r="A432" s="29" t="s">
        <v>864</v>
      </c>
      <c r="B432" s="29" t="s">
        <v>891</v>
      </c>
      <c r="C432" s="29" t="s">
        <v>892</v>
      </c>
      <c r="D432" s="29"/>
      <c r="E432" s="29"/>
      <c r="F432" s="30">
        <f>[1]calcs!C432+[1]calcs!H432+[1]calcs!M432+[1]calcs!R432+[1]calcs!W432+[1]calcs!AB432+[1]calcs!AG432+[1]calcs!AL432+[1]calcs!AQ432+[1]calcs!AV432+[1]calcs!BA432+[1]calcs!BF432</f>
        <v>-3.2960385559482424</v>
      </c>
      <c r="G432" s="30">
        <f>[1]calcs!D432+[1]calcs!I432+[1]calcs!N432+[1]calcs!S432+[1]calcs!X432+[1]calcs!AC432+[1]calcs!AH432+[1]calcs!AM432+[1]calcs!AR432+[1]calcs!AW432+[1]calcs!BB432+[1]calcs!BG432</f>
        <v>-5.5666852575937087</v>
      </c>
      <c r="H432" s="30">
        <f>[1]calcs!E432+[1]calcs!J432+[1]calcs!O432+[1]calcs!T432+[1]calcs!Y432+[1]calcs!AD432+[1]calcs!AI432+[1]calcs!AN432+[1]calcs!AS432+[1]calcs!AX432+[1]calcs!BC432+[1]calcs!BH432</f>
        <v>-5.6070741022646677</v>
      </c>
      <c r="I432" s="30">
        <f>[1]calcs!F432+[1]calcs!K432+[1]calcs!P432+[1]calcs!U432+[1]calcs!Z432+[1]calcs!AE432+[1]calcs!AJ432+[1]calcs!AO432+[1]calcs!AT432+[1]calcs!AY432+[1]calcs!BD432+[1]calcs!BI432</f>
        <v>-4.3780500142196344</v>
      </c>
      <c r="J432" s="30">
        <f>[1]calcs!G432+[1]calcs!L432+[1]calcs!Q432+[1]calcs!V432+[1]calcs!AA432+[1]calcs!AF432+[1]calcs!AK432+[1]calcs!AP432+[1]calcs!AU432+[1]calcs!AZ432+[1]calcs!BE432+[1]calcs!BJ432</f>
        <v>-3.7743138879546665</v>
      </c>
      <c r="K432" s="29"/>
      <c r="L432" s="31">
        <f t="shared" si="16"/>
        <v>-0.11956883300160603</v>
      </c>
      <c r="M432" s="2"/>
      <c r="N432" s="3"/>
      <c r="O432" s="3"/>
      <c r="P432" s="33">
        <f t="shared" si="17"/>
        <v>-2.2706467016454663</v>
      </c>
      <c r="Q432" s="33">
        <f t="shared" si="17"/>
        <v>-4.0388844670959045E-2</v>
      </c>
      <c r="R432" s="33">
        <f t="shared" si="17"/>
        <v>1.2290240880450334</v>
      </c>
      <c r="S432" s="33">
        <f t="shared" si="17"/>
        <v>0.60373612626496787</v>
      </c>
      <c r="U432" s="33"/>
      <c r="AB432" s="35"/>
      <c r="AC432" s="35"/>
      <c r="AD432" s="35"/>
      <c r="AE432" s="35"/>
      <c r="AF432" s="35"/>
    </row>
    <row r="433" spans="1:32" x14ac:dyDescent="0.2">
      <c r="A433" s="29" t="s">
        <v>864</v>
      </c>
      <c r="B433" s="29" t="s">
        <v>893</v>
      </c>
      <c r="C433" s="29" t="s">
        <v>894</v>
      </c>
      <c r="D433" s="29"/>
      <c r="E433" s="29"/>
      <c r="F433" s="30">
        <f>[1]calcs!C433+[1]calcs!H433+[1]calcs!M433+[1]calcs!R433+[1]calcs!W433+[1]calcs!AB433+[1]calcs!AG433+[1]calcs!AL433+[1]calcs!AQ433+[1]calcs!AV433+[1]calcs!BA433+[1]calcs!BF433</f>
        <v>-5.6924131753186682</v>
      </c>
      <c r="G433" s="30">
        <f>[1]calcs!D433+[1]calcs!I433+[1]calcs!N433+[1]calcs!S433+[1]calcs!X433+[1]calcs!AC433+[1]calcs!AH433+[1]calcs!AM433+[1]calcs!AR433+[1]calcs!AW433+[1]calcs!BB433+[1]calcs!BG433</f>
        <v>-6.7992834440625032</v>
      </c>
      <c r="H433" s="30">
        <f>[1]calcs!E433+[1]calcs!J433+[1]calcs!O433+[1]calcs!T433+[1]calcs!Y433+[1]calcs!AD433+[1]calcs!AI433+[1]calcs!AN433+[1]calcs!AS433+[1]calcs!AX433+[1]calcs!BC433+[1]calcs!BH433</f>
        <v>-8.6052229935525695</v>
      </c>
      <c r="I433" s="30">
        <f>[1]calcs!F433+[1]calcs!K433+[1]calcs!P433+[1]calcs!U433+[1]calcs!Z433+[1]calcs!AE433+[1]calcs!AJ433+[1]calcs!AO433+[1]calcs!AT433+[1]calcs!AY433+[1]calcs!BD433+[1]calcs!BI433</f>
        <v>-5.8064504028620636</v>
      </c>
      <c r="J433" s="30">
        <f>[1]calcs!G433+[1]calcs!L433+[1]calcs!Q433+[1]calcs!V433+[1]calcs!AA433+[1]calcs!AF433+[1]calcs!AK433+[1]calcs!AP433+[1]calcs!AU433+[1]calcs!AZ433+[1]calcs!BE433+[1]calcs!BJ433</f>
        <v>-3.959331616302451</v>
      </c>
      <c r="K433" s="29"/>
      <c r="L433" s="31">
        <f t="shared" si="16"/>
        <v>0.4332703897540543</v>
      </c>
      <c r="M433" s="2"/>
      <c r="N433" s="3"/>
      <c r="O433" s="3"/>
      <c r="P433" s="33">
        <f t="shared" si="17"/>
        <v>-1.106870268743835</v>
      </c>
      <c r="Q433" s="33">
        <f t="shared" si="17"/>
        <v>-1.8059395494900663</v>
      </c>
      <c r="R433" s="33">
        <f t="shared" si="17"/>
        <v>2.7987725906905059</v>
      </c>
      <c r="S433" s="33">
        <f t="shared" si="17"/>
        <v>1.8471187865596126</v>
      </c>
      <c r="U433" s="33"/>
      <c r="AB433" s="35"/>
      <c r="AC433" s="35"/>
      <c r="AD433" s="35"/>
      <c r="AE433" s="35"/>
      <c r="AF433" s="35"/>
    </row>
    <row r="434" spans="1:32" x14ac:dyDescent="0.2">
      <c r="A434" s="29" t="s">
        <v>864</v>
      </c>
      <c r="B434" s="29" t="s">
        <v>895</v>
      </c>
      <c r="C434" s="29" t="s">
        <v>896</v>
      </c>
      <c r="D434" s="29"/>
      <c r="E434" s="29"/>
      <c r="F434" s="30">
        <f>[1]calcs!C434+[1]calcs!H434+[1]calcs!M434+[1]calcs!R434+[1]calcs!W434+[1]calcs!AB434+[1]calcs!AG434+[1]calcs!AL434+[1]calcs!AQ434+[1]calcs!AV434+[1]calcs!BA434+[1]calcs!BF434</f>
        <v>-3.7505835656026498</v>
      </c>
      <c r="G434" s="30">
        <f>[1]calcs!D434+[1]calcs!I434+[1]calcs!N434+[1]calcs!S434+[1]calcs!X434+[1]calcs!AC434+[1]calcs!AH434+[1]calcs!AM434+[1]calcs!AR434+[1]calcs!AW434+[1]calcs!BB434+[1]calcs!BG434</f>
        <v>-5.0065182678096063</v>
      </c>
      <c r="H434" s="30">
        <f>[1]calcs!E434+[1]calcs!J434+[1]calcs!O434+[1]calcs!T434+[1]calcs!Y434+[1]calcs!AD434+[1]calcs!AI434+[1]calcs!AN434+[1]calcs!AS434+[1]calcs!AX434+[1]calcs!BC434+[1]calcs!BH434</f>
        <v>-5.1964411208981227</v>
      </c>
      <c r="I434" s="30">
        <f>[1]calcs!F434+[1]calcs!K434+[1]calcs!P434+[1]calcs!U434+[1]calcs!Z434+[1]calcs!AE434+[1]calcs!AJ434+[1]calcs!AO434+[1]calcs!AT434+[1]calcs!AY434+[1]calcs!BD434+[1]calcs!BI434</f>
        <v>-4.66166368854413</v>
      </c>
      <c r="J434" s="30">
        <f>[1]calcs!G434+[1]calcs!L434+[1]calcs!Q434+[1]calcs!V434+[1]calcs!AA434+[1]calcs!AF434+[1]calcs!AK434+[1]calcs!AP434+[1]calcs!AU434+[1]calcs!AZ434+[1]calcs!BE434+[1]calcs!BJ434</f>
        <v>-5.6376558055504145</v>
      </c>
      <c r="K434" s="29"/>
      <c r="L434" s="31">
        <f t="shared" si="16"/>
        <v>-0.47176805998694116</v>
      </c>
      <c r="M434" s="2"/>
      <c r="N434" s="3"/>
      <c r="O434" s="3"/>
      <c r="P434" s="33">
        <f t="shared" si="17"/>
        <v>-1.2559347022069565</v>
      </c>
      <c r="Q434" s="33">
        <f t="shared" si="17"/>
        <v>-0.18992285308851642</v>
      </c>
      <c r="R434" s="33">
        <f t="shared" si="17"/>
        <v>0.53477743235399267</v>
      </c>
      <c r="S434" s="33">
        <f t="shared" si="17"/>
        <v>-0.97599211700628441</v>
      </c>
      <c r="U434" s="33"/>
      <c r="AB434" s="35"/>
      <c r="AC434" s="35"/>
      <c r="AD434" s="35"/>
      <c r="AE434" s="35"/>
      <c r="AF434" s="35"/>
    </row>
    <row r="435" spans="1:32" x14ac:dyDescent="0.2">
      <c r="A435" s="29" t="s">
        <v>864</v>
      </c>
      <c r="B435" s="29" t="s">
        <v>897</v>
      </c>
      <c r="C435" s="29" t="s">
        <v>898</v>
      </c>
      <c r="D435" s="29"/>
      <c r="E435" s="29"/>
      <c r="F435" s="30">
        <f>[1]calcs!C435+[1]calcs!H435+[1]calcs!M435+[1]calcs!R435+[1]calcs!W435+[1]calcs!AB435+[1]calcs!AG435+[1]calcs!AL435+[1]calcs!AQ435+[1]calcs!AV435+[1]calcs!BA435+[1]calcs!BF435</f>
        <v>-4.0107095740316012</v>
      </c>
      <c r="G435" s="30">
        <f>[1]calcs!D435+[1]calcs!I435+[1]calcs!N435+[1]calcs!S435+[1]calcs!X435+[1]calcs!AC435+[1]calcs!AH435+[1]calcs!AM435+[1]calcs!AR435+[1]calcs!AW435+[1]calcs!BB435+[1]calcs!BG435</f>
        <v>-4.8722012031506461</v>
      </c>
      <c r="H435" s="30">
        <f>[1]calcs!E435+[1]calcs!J435+[1]calcs!O435+[1]calcs!T435+[1]calcs!Y435+[1]calcs!AD435+[1]calcs!AI435+[1]calcs!AN435+[1]calcs!AS435+[1]calcs!AX435+[1]calcs!BC435+[1]calcs!BH435</f>
        <v>-5.6631570822080235</v>
      </c>
      <c r="I435" s="30">
        <f>[1]calcs!F435+[1]calcs!K435+[1]calcs!P435+[1]calcs!U435+[1]calcs!Z435+[1]calcs!AE435+[1]calcs!AJ435+[1]calcs!AO435+[1]calcs!AT435+[1]calcs!AY435+[1]calcs!BD435+[1]calcs!BI435</f>
        <v>-4.9305576706321101</v>
      </c>
      <c r="J435" s="30">
        <f>[1]calcs!G435+[1]calcs!L435+[1]calcs!Q435+[1]calcs!V435+[1]calcs!AA435+[1]calcs!AF435+[1]calcs!AK435+[1]calcs!AP435+[1]calcs!AU435+[1]calcs!AZ435+[1]calcs!BE435+[1]calcs!BJ435</f>
        <v>-1.5142147874266463</v>
      </c>
      <c r="K435" s="29"/>
      <c r="L435" s="31">
        <f t="shared" si="16"/>
        <v>0.62412369665123868</v>
      </c>
      <c r="M435" s="2"/>
      <c r="N435" s="3"/>
      <c r="O435" s="3"/>
      <c r="P435" s="33">
        <f t="shared" si="17"/>
        <v>-0.86149162911904487</v>
      </c>
      <c r="Q435" s="33">
        <f t="shared" si="17"/>
        <v>-0.79095587905737741</v>
      </c>
      <c r="R435" s="33">
        <f t="shared" si="17"/>
        <v>0.73259941157591335</v>
      </c>
      <c r="S435" s="33">
        <f t="shared" si="17"/>
        <v>3.4163428832054636</v>
      </c>
      <c r="U435" s="33"/>
      <c r="AB435" s="35"/>
      <c r="AC435" s="35"/>
      <c r="AD435" s="35"/>
      <c r="AE435" s="35"/>
      <c r="AF435" s="35"/>
    </row>
    <row r="436" spans="1:32" x14ac:dyDescent="0.2">
      <c r="A436" s="29" t="s">
        <v>864</v>
      </c>
      <c r="B436" s="29" t="s">
        <v>899</v>
      </c>
      <c r="C436" s="29" t="s">
        <v>900</v>
      </c>
      <c r="D436" s="29"/>
      <c r="E436" s="29"/>
      <c r="F436" s="30">
        <f>[1]calcs!C436+[1]calcs!H436+[1]calcs!M436+[1]calcs!R436+[1]calcs!W436+[1]calcs!AB436+[1]calcs!AG436+[1]calcs!AL436+[1]calcs!AQ436+[1]calcs!AV436+[1]calcs!BA436+[1]calcs!BF436</f>
        <v>-5.4824513549645664</v>
      </c>
      <c r="G436" s="30">
        <f>[1]calcs!D436+[1]calcs!I436+[1]calcs!N436+[1]calcs!S436+[1]calcs!X436+[1]calcs!AC436+[1]calcs!AH436+[1]calcs!AM436+[1]calcs!AR436+[1]calcs!AW436+[1]calcs!BB436+[1]calcs!BG436</f>
        <v>-6.9511128040897967</v>
      </c>
      <c r="H436" s="30">
        <f>[1]calcs!E436+[1]calcs!J436+[1]calcs!O436+[1]calcs!T436+[1]calcs!Y436+[1]calcs!AD436+[1]calcs!AI436+[1]calcs!AN436+[1]calcs!AS436+[1]calcs!AX436+[1]calcs!BC436+[1]calcs!BH436</f>
        <v>-7.5418322773615403</v>
      </c>
      <c r="I436" s="30">
        <f>[1]calcs!F436+[1]calcs!K436+[1]calcs!P436+[1]calcs!U436+[1]calcs!Z436+[1]calcs!AE436+[1]calcs!AJ436+[1]calcs!AO436+[1]calcs!AT436+[1]calcs!AY436+[1]calcs!BD436+[1]calcs!BI436</f>
        <v>-6.7615789098671852</v>
      </c>
      <c r="J436" s="30">
        <f>[1]calcs!G436+[1]calcs!L436+[1]calcs!Q436+[1]calcs!V436+[1]calcs!AA436+[1]calcs!AF436+[1]calcs!AK436+[1]calcs!AP436+[1]calcs!AU436+[1]calcs!AZ436+[1]calcs!BE436+[1]calcs!BJ436</f>
        <v>-4.6087697500518328</v>
      </c>
      <c r="K436" s="29"/>
      <c r="L436" s="31">
        <f t="shared" si="16"/>
        <v>0.2184204012281834</v>
      </c>
      <c r="M436" s="2"/>
      <c r="N436" s="3"/>
      <c r="O436" s="3"/>
      <c r="P436" s="33">
        <f t="shared" si="17"/>
        <v>-1.4686614491252303</v>
      </c>
      <c r="Q436" s="33">
        <f t="shared" si="17"/>
        <v>-0.59071947327174357</v>
      </c>
      <c r="R436" s="33">
        <f t="shared" si="17"/>
        <v>0.78025336749435503</v>
      </c>
      <c r="S436" s="33">
        <f t="shared" si="17"/>
        <v>2.1528091598153525</v>
      </c>
      <c r="U436" s="33"/>
      <c r="AB436" s="35"/>
      <c r="AC436" s="35"/>
      <c r="AD436" s="35"/>
      <c r="AE436" s="35"/>
      <c r="AF436" s="35"/>
    </row>
    <row r="437" spans="1:32" x14ac:dyDescent="0.2">
      <c r="A437" s="29" t="s">
        <v>901</v>
      </c>
      <c r="B437" s="29" t="s">
        <v>902</v>
      </c>
      <c r="C437" s="29" t="s">
        <v>33</v>
      </c>
      <c r="D437" s="29"/>
      <c r="E437" s="29"/>
      <c r="F437" s="30">
        <f>[1]calcs!C437+[1]calcs!H437+[1]calcs!M437+[1]calcs!R437+[1]calcs!W437+[1]calcs!AB437+[1]calcs!AG437+[1]calcs!AL437+[1]calcs!AQ437+[1]calcs!AV437+[1]calcs!BA437+[1]calcs!BF437</f>
        <v>4.6569478109886333</v>
      </c>
      <c r="G437" s="30">
        <f>[1]calcs!D437+[1]calcs!I437+[1]calcs!N437+[1]calcs!S437+[1]calcs!X437+[1]calcs!AC437+[1]calcs!AH437+[1]calcs!AM437+[1]calcs!AR437+[1]calcs!AW437+[1]calcs!BB437+[1]calcs!BG437</f>
        <v>5.9768128904452205</v>
      </c>
      <c r="H437" s="30">
        <f>[1]calcs!E437+[1]calcs!J437+[1]calcs!O437+[1]calcs!T437+[1]calcs!Y437+[1]calcs!AD437+[1]calcs!AI437+[1]calcs!AN437+[1]calcs!AS437+[1]calcs!AX437+[1]calcs!BC437+[1]calcs!BH437</f>
        <v>3.4930114213975165</v>
      </c>
      <c r="I437" s="30">
        <f>[1]calcs!F437+[1]calcs!K437+[1]calcs!P437+[1]calcs!U437+[1]calcs!Z437+[1]calcs!AE437+[1]calcs!AJ437+[1]calcs!AO437+[1]calcs!AT437+[1]calcs!AY437+[1]calcs!BD437+[1]calcs!BI437</f>
        <v>4.2818520143984067</v>
      </c>
      <c r="J437" s="30">
        <f>[1]calcs!G437+[1]calcs!L437+[1]calcs!Q437+[1]calcs!V437+[1]calcs!AA437+[1]calcs!AF437+[1]calcs!AK437+[1]calcs!AP437+[1]calcs!AU437+[1]calcs!AZ437+[1]calcs!BE437+[1]calcs!BJ437</f>
        <v>5.1584925848097951</v>
      </c>
      <c r="K437" s="29"/>
      <c r="L437" s="31">
        <f t="shared" si="16"/>
        <v>0.12538619345529045</v>
      </c>
      <c r="M437" s="2"/>
      <c r="N437" s="3"/>
      <c r="O437" s="3"/>
      <c r="P437" s="33">
        <f t="shared" si="17"/>
        <v>1.3198650794565872</v>
      </c>
      <c r="Q437" s="33">
        <f t="shared" si="17"/>
        <v>-2.4838014690477039</v>
      </c>
      <c r="R437" s="33">
        <f t="shared" si="17"/>
        <v>0.78884059300089016</v>
      </c>
      <c r="S437" s="33">
        <f t="shared" si="17"/>
        <v>0.87664057041138843</v>
      </c>
      <c r="U437" s="33"/>
      <c r="AB437" s="35"/>
      <c r="AC437" s="35"/>
      <c r="AD437" s="35"/>
      <c r="AE437" s="35"/>
      <c r="AF437" s="35"/>
    </row>
    <row r="438" spans="1:32" x14ac:dyDescent="0.2">
      <c r="A438" s="29" t="s">
        <v>901</v>
      </c>
      <c r="B438" s="29" t="s">
        <v>903</v>
      </c>
      <c r="C438" s="29" t="s">
        <v>904</v>
      </c>
      <c r="D438" s="29"/>
      <c r="E438" s="29"/>
      <c r="F438" s="30">
        <f>[1]calcs!C438+[1]calcs!H438+[1]calcs!M438+[1]calcs!R438+[1]calcs!W438+[1]calcs!AB438+[1]calcs!AG438+[1]calcs!AL438+[1]calcs!AQ438+[1]calcs!AV438+[1]calcs!BA438+[1]calcs!BF438</f>
        <v>8.3914270175159125</v>
      </c>
      <c r="G438" s="30">
        <f>[1]calcs!D438+[1]calcs!I438+[1]calcs!N438+[1]calcs!S438+[1]calcs!X438+[1]calcs!AC438+[1]calcs!AH438+[1]calcs!AM438+[1]calcs!AR438+[1]calcs!AW438+[1]calcs!BB438+[1]calcs!BG438</f>
        <v>8.4047780323676466</v>
      </c>
      <c r="H438" s="30">
        <f>[1]calcs!E438+[1]calcs!J438+[1]calcs!O438+[1]calcs!T438+[1]calcs!Y438+[1]calcs!AD438+[1]calcs!AI438+[1]calcs!AN438+[1]calcs!AS438+[1]calcs!AX438+[1]calcs!BC438+[1]calcs!BH438</f>
        <v>9.2409488458277362</v>
      </c>
      <c r="I438" s="30">
        <f>[1]calcs!F438+[1]calcs!K438+[1]calcs!P438+[1]calcs!U438+[1]calcs!Z438+[1]calcs!AE438+[1]calcs!AJ438+[1]calcs!AO438+[1]calcs!AT438+[1]calcs!AY438+[1]calcs!BD438+[1]calcs!BI438</f>
        <v>6.3355645304387433</v>
      </c>
      <c r="J438" s="30">
        <f>[1]calcs!G438+[1]calcs!L438+[1]calcs!Q438+[1]calcs!V438+[1]calcs!AA438+[1]calcs!AF438+[1]calcs!AK438+[1]calcs!AP438+[1]calcs!AU438+[1]calcs!AZ438+[1]calcs!BE438+[1]calcs!BJ438</f>
        <v>6.1991220955522497</v>
      </c>
      <c r="K438" s="29"/>
      <c r="L438" s="31">
        <f t="shared" si="16"/>
        <v>-0.54807623049091569</v>
      </c>
      <c r="M438" s="2"/>
      <c r="N438" s="3"/>
      <c r="O438" s="3"/>
      <c r="P438" s="33">
        <f t="shared" si="17"/>
        <v>1.3351014851734178E-2</v>
      </c>
      <c r="Q438" s="33">
        <f t="shared" si="17"/>
        <v>0.83617081346008959</v>
      </c>
      <c r="R438" s="33">
        <f t="shared" si="17"/>
        <v>-2.9053843153889929</v>
      </c>
      <c r="S438" s="33">
        <f t="shared" si="17"/>
        <v>-0.13644243488649366</v>
      </c>
      <c r="U438" s="33"/>
      <c r="AB438" s="35"/>
      <c r="AC438" s="35"/>
      <c r="AD438" s="35"/>
      <c r="AE438" s="35"/>
      <c r="AF438" s="35"/>
    </row>
    <row r="439" spans="1:32" x14ac:dyDescent="0.2">
      <c r="A439" s="29" t="s">
        <v>901</v>
      </c>
      <c r="B439" s="29" t="s">
        <v>905</v>
      </c>
      <c r="C439" s="29" t="s">
        <v>906</v>
      </c>
      <c r="D439" s="29"/>
      <c r="E439" s="29"/>
      <c r="F439" s="30">
        <f>[1]calcs!C439+[1]calcs!H439+[1]calcs!M439+[1]calcs!R439+[1]calcs!W439+[1]calcs!AB439+[1]calcs!AG439+[1]calcs!AL439+[1]calcs!AQ439+[1]calcs!AV439+[1]calcs!BA439+[1]calcs!BF439</f>
        <v>2.3721211430652658</v>
      </c>
      <c r="G439" s="30">
        <f>[1]calcs!D439+[1]calcs!I439+[1]calcs!N439+[1]calcs!S439+[1]calcs!X439+[1]calcs!AC439+[1]calcs!AH439+[1]calcs!AM439+[1]calcs!AR439+[1]calcs!AW439+[1]calcs!BB439+[1]calcs!BG439</f>
        <v>0.56498661310220333</v>
      </c>
      <c r="H439" s="30">
        <f>[1]calcs!E439+[1]calcs!J439+[1]calcs!O439+[1]calcs!T439+[1]calcs!Y439+[1]calcs!AD439+[1]calcs!AI439+[1]calcs!AN439+[1]calcs!AS439+[1]calcs!AX439+[1]calcs!BC439+[1]calcs!BH439</f>
        <v>0.59834064299166267</v>
      </c>
      <c r="I439" s="30">
        <f>[1]calcs!F439+[1]calcs!K439+[1]calcs!P439+[1]calcs!U439+[1]calcs!Z439+[1]calcs!AE439+[1]calcs!AJ439+[1]calcs!AO439+[1]calcs!AT439+[1]calcs!AY439+[1]calcs!BD439+[1]calcs!BI439</f>
        <v>1.8679750728896161</v>
      </c>
      <c r="J439" s="30">
        <f>[1]calcs!G439+[1]calcs!L439+[1]calcs!Q439+[1]calcs!V439+[1]calcs!AA439+[1]calcs!AF439+[1]calcs!AK439+[1]calcs!AP439+[1]calcs!AU439+[1]calcs!AZ439+[1]calcs!BE439+[1]calcs!BJ439</f>
        <v>2.0437276300784291</v>
      </c>
      <c r="K439" s="29"/>
      <c r="L439" s="31">
        <f t="shared" si="16"/>
        <v>-8.2098378246709125E-2</v>
      </c>
      <c r="M439" s="2"/>
      <c r="N439" s="3"/>
      <c r="O439" s="3"/>
      <c r="P439" s="33">
        <f t="shared" si="17"/>
        <v>-1.8071345299630623</v>
      </c>
      <c r="Q439" s="33">
        <f t="shared" si="17"/>
        <v>3.3354029889459347E-2</v>
      </c>
      <c r="R439" s="33">
        <f t="shared" si="17"/>
        <v>1.2696344298979534</v>
      </c>
      <c r="S439" s="33">
        <f t="shared" si="17"/>
        <v>0.175752557188813</v>
      </c>
      <c r="U439" s="33"/>
      <c r="AB439" s="35"/>
      <c r="AC439" s="35"/>
      <c r="AD439" s="35"/>
      <c r="AE439" s="35"/>
      <c r="AF439" s="35"/>
    </row>
    <row r="440" spans="1:32" x14ac:dyDescent="0.2">
      <c r="A440" s="29" t="s">
        <v>901</v>
      </c>
      <c r="B440" s="29" t="s">
        <v>907</v>
      </c>
      <c r="C440" s="29" t="s">
        <v>908</v>
      </c>
      <c r="D440" s="29"/>
      <c r="E440" s="29"/>
      <c r="F440" s="30">
        <f>[1]calcs!C440+[1]calcs!H440+[1]calcs!M440+[1]calcs!R440+[1]calcs!W440+[1]calcs!AB440+[1]calcs!AG440+[1]calcs!AL440+[1]calcs!AQ440+[1]calcs!AV440+[1]calcs!BA440+[1]calcs!BF440</f>
        <v>-3.7987434168952756</v>
      </c>
      <c r="G440" s="30">
        <f>[1]calcs!D440+[1]calcs!I440+[1]calcs!N440+[1]calcs!S440+[1]calcs!X440+[1]calcs!AC440+[1]calcs!AH440+[1]calcs!AM440+[1]calcs!AR440+[1]calcs!AW440+[1]calcs!BB440+[1]calcs!BG440</f>
        <v>-4.8391481373221428</v>
      </c>
      <c r="H440" s="30">
        <f>[1]calcs!E440+[1]calcs!J440+[1]calcs!O440+[1]calcs!T440+[1]calcs!Y440+[1]calcs!AD440+[1]calcs!AI440+[1]calcs!AN440+[1]calcs!AS440+[1]calcs!AX440+[1]calcs!BC440+[1]calcs!BH440</f>
        <v>-4.2754775051224012</v>
      </c>
      <c r="I440" s="30">
        <f>[1]calcs!F440+[1]calcs!K440+[1]calcs!P440+[1]calcs!U440+[1]calcs!Z440+[1]calcs!AE440+[1]calcs!AJ440+[1]calcs!AO440+[1]calcs!AT440+[1]calcs!AY440+[1]calcs!BD440+[1]calcs!BI440</f>
        <v>-3.2728846021036935</v>
      </c>
      <c r="J440" s="30">
        <f>[1]calcs!G440+[1]calcs!L440+[1]calcs!Q440+[1]calcs!V440+[1]calcs!AA440+[1]calcs!AF440+[1]calcs!AK440+[1]calcs!AP440+[1]calcs!AU440+[1]calcs!AZ440+[1]calcs!BE440+[1]calcs!BJ440</f>
        <v>-3.0736801814649448</v>
      </c>
      <c r="K440" s="29"/>
      <c r="L440" s="31">
        <f t="shared" si="16"/>
        <v>0.1812658088575827</v>
      </c>
      <c r="M440" s="2"/>
      <c r="N440" s="3"/>
      <c r="O440" s="3"/>
      <c r="P440" s="33">
        <f t="shared" si="17"/>
        <v>-1.0404047204268672</v>
      </c>
      <c r="Q440" s="33">
        <f t="shared" si="17"/>
        <v>0.56367063219974156</v>
      </c>
      <c r="R440" s="33">
        <f t="shared" si="17"/>
        <v>1.0025929030187077</v>
      </c>
      <c r="S440" s="33">
        <f t="shared" si="17"/>
        <v>0.19920442063874866</v>
      </c>
      <c r="U440" s="33"/>
      <c r="AB440" s="35"/>
      <c r="AC440" s="35"/>
      <c r="AD440" s="35"/>
      <c r="AE440" s="35"/>
      <c r="AF440" s="35"/>
    </row>
    <row r="441" spans="1:32" x14ac:dyDescent="0.2">
      <c r="A441" s="29" t="s">
        <v>901</v>
      </c>
      <c r="B441" s="29" t="s">
        <v>909</v>
      </c>
      <c r="C441" s="29" t="s">
        <v>910</v>
      </c>
      <c r="D441" s="29"/>
      <c r="E441" s="29"/>
      <c r="F441" s="30">
        <f>[1]calcs!C441+[1]calcs!H441+[1]calcs!M441+[1]calcs!R441+[1]calcs!W441+[1]calcs!AB441+[1]calcs!AG441+[1]calcs!AL441+[1]calcs!AQ441+[1]calcs!AV441+[1]calcs!BA441+[1]calcs!BF441</f>
        <v>11.755311794374652</v>
      </c>
      <c r="G441" s="30">
        <f>[1]calcs!D441+[1]calcs!I441+[1]calcs!N441+[1]calcs!S441+[1]calcs!X441+[1]calcs!AC441+[1]calcs!AH441+[1]calcs!AM441+[1]calcs!AR441+[1]calcs!AW441+[1]calcs!BB441+[1]calcs!BG441</f>
        <v>11.723705801675639</v>
      </c>
      <c r="H441" s="30">
        <f>[1]calcs!E441+[1]calcs!J441+[1]calcs!O441+[1]calcs!T441+[1]calcs!Y441+[1]calcs!AD441+[1]calcs!AI441+[1]calcs!AN441+[1]calcs!AS441+[1]calcs!AX441+[1]calcs!BC441+[1]calcs!BH441</f>
        <v>12.296712533909853</v>
      </c>
      <c r="I441" s="30">
        <f>[1]calcs!F441+[1]calcs!K441+[1]calcs!P441+[1]calcs!U441+[1]calcs!Z441+[1]calcs!AE441+[1]calcs!AJ441+[1]calcs!AO441+[1]calcs!AT441+[1]calcs!AY441+[1]calcs!BD441+[1]calcs!BI441</f>
        <v>12.621406350894603</v>
      </c>
      <c r="J441" s="30">
        <f>[1]calcs!G441+[1]calcs!L441+[1]calcs!Q441+[1]calcs!V441+[1]calcs!AA441+[1]calcs!AF441+[1]calcs!AK441+[1]calcs!AP441+[1]calcs!AU441+[1]calcs!AZ441+[1]calcs!BE441+[1]calcs!BJ441</f>
        <v>10.539997977051158</v>
      </c>
      <c r="K441" s="29"/>
      <c r="L441" s="31">
        <f t="shared" si="16"/>
        <v>-0.30382845433087358</v>
      </c>
      <c r="M441" s="2"/>
      <c r="N441" s="3"/>
      <c r="O441" s="3"/>
      <c r="P441" s="33">
        <f t="shared" si="17"/>
        <v>-3.1605992699013541E-2</v>
      </c>
      <c r="Q441" s="33">
        <f t="shared" si="17"/>
        <v>0.57300673223421406</v>
      </c>
      <c r="R441" s="33">
        <f t="shared" si="17"/>
        <v>0.32469381698474997</v>
      </c>
      <c r="S441" s="33">
        <f t="shared" si="17"/>
        <v>-2.0814083738434448</v>
      </c>
      <c r="U441" s="33"/>
      <c r="AB441" s="35"/>
      <c r="AC441" s="35"/>
      <c r="AD441" s="35"/>
      <c r="AE441" s="35"/>
      <c r="AF441" s="35"/>
    </row>
    <row r="442" spans="1:32" x14ac:dyDescent="0.2">
      <c r="A442" s="29" t="s">
        <v>901</v>
      </c>
      <c r="B442" s="29" t="s">
        <v>911</v>
      </c>
      <c r="C442" s="29" t="s">
        <v>912</v>
      </c>
      <c r="D442" s="29"/>
      <c r="E442" s="29"/>
      <c r="F442" s="30">
        <f>[1]calcs!C442+[1]calcs!H442+[1]calcs!M442+[1]calcs!R442+[1]calcs!W442+[1]calcs!AB442+[1]calcs!AG442+[1]calcs!AL442+[1]calcs!AQ442+[1]calcs!AV442+[1]calcs!BA442+[1]calcs!BF442</f>
        <v>-2.516401629876468</v>
      </c>
      <c r="G442" s="30">
        <f>[1]calcs!D442+[1]calcs!I442+[1]calcs!N442+[1]calcs!S442+[1]calcs!X442+[1]calcs!AC442+[1]calcs!AH442+[1]calcs!AM442+[1]calcs!AR442+[1]calcs!AW442+[1]calcs!BB442+[1]calcs!BG442</f>
        <v>-1.3155665650698058</v>
      </c>
      <c r="H442" s="30">
        <f>[1]calcs!E442+[1]calcs!J442+[1]calcs!O442+[1]calcs!T442+[1]calcs!Y442+[1]calcs!AD442+[1]calcs!AI442+[1]calcs!AN442+[1]calcs!AS442+[1]calcs!AX442+[1]calcs!BC442+[1]calcs!BH442</f>
        <v>-1.5036158927956274</v>
      </c>
      <c r="I442" s="30">
        <f>[1]calcs!F442+[1]calcs!K442+[1]calcs!P442+[1]calcs!U442+[1]calcs!Z442+[1]calcs!AE442+[1]calcs!AJ442+[1]calcs!AO442+[1]calcs!AT442+[1]calcs!AY442+[1]calcs!BD442+[1]calcs!BI442</f>
        <v>-3.2148333593594844</v>
      </c>
      <c r="J442" s="30">
        <f>[1]calcs!G442+[1]calcs!L442+[1]calcs!Q442+[1]calcs!V442+[1]calcs!AA442+[1]calcs!AF442+[1]calcs!AK442+[1]calcs!AP442+[1]calcs!AU442+[1]calcs!AZ442+[1]calcs!BE442+[1]calcs!BJ442</f>
        <v>-4.5454897402793915</v>
      </c>
      <c r="K442" s="29"/>
      <c r="L442" s="31">
        <f t="shared" si="16"/>
        <v>-0.50727202760073087</v>
      </c>
      <c r="M442" s="2"/>
      <c r="N442" s="3"/>
      <c r="O442" s="3"/>
      <c r="P442" s="33">
        <f t="shared" si="17"/>
        <v>1.2008350648066621</v>
      </c>
      <c r="Q442" s="33">
        <f t="shared" si="17"/>
        <v>-0.1880493277258215</v>
      </c>
      <c r="R442" s="33">
        <f t="shared" si="17"/>
        <v>-1.7112174665638571</v>
      </c>
      <c r="S442" s="33">
        <f t="shared" si="17"/>
        <v>-1.330656380919907</v>
      </c>
      <c r="U442" s="33"/>
      <c r="AB442" s="35"/>
      <c r="AC442" s="35"/>
      <c r="AD442" s="35"/>
      <c r="AE442" s="35"/>
      <c r="AF442" s="35"/>
    </row>
    <row r="443" spans="1:32" x14ac:dyDescent="0.2">
      <c r="A443" s="29" t="s">
        <v>901</v>
      </c>
      <c r="B443" s="29" t="s">
        <v>913</v>
      </c>
      <c r="C443" s="29" t="s">
        <v>914</v>
      </c>
      <c r="D443" s="29"/>
      <c r="E443" s="29"/>
      <c r="F443" s="30">
        <f>[1]calcs!C443+[1]calcs!H443+[1]calcs!M443+[1]calcs!R443+[1]calcs!W443+[1]calcs!AB443+[1]calcs!AG443+[1]calcs!AL443+[1]calcs!AQ443+[1]calcs!AV443+[1]calcs!BA443+[1]calcs!BF443</f>
        <v>2.4814279751961896</v>
      </c>
      <c r="G443" s="30">
        <f>[1]calcs!D443+[1]calcs!I443+[1]calcs!N443+[1]calcs!S443+[1]calcs!X443+[1]calcs!AC443+[1]calcs!AH443+[1]calcs!AM443+[1]calcs!AR443+[1]calcs!AW443+[1]calcs!BB443+[1]calcs!BG443</f>
        <v>2.5994891311172772</v>
      </c>
      <c r="H443" s="30">
        <f>[1]calcs!E443+[1]calcs!J443+[1]calcs!O443+[1]calcs!T443+[1]calcs!Y443+[1]calcs!AD443+[1]calcs!AI443+[1]calcs!AN443+[1]calcs!AS443+[1]calcs!AX443+[1]calcs!BC443+[1]calcs!BH443</f>
        <v>2.5817444416401658</v>
      </c>
      <c r="I443" s="30">
        <f>[1]calcs!F443+[1]calcs!K443+[1]calcs!P443+[1]calcs!U443+[1]calcs!Z443+[1]calcs!AE443+[1]calcs!AJ443+[1]calcs!AO443+[1]calcs!AT443+[1]calcs!AY443+[1]calcs!BD443+[1]calcs!BI443</f>
        <v>2.2383812887767851</v>
      </c>
      <c r="J443" s="30">
        <f>[1]calcs!G443+[1]calcs!L443+[1]calcs!Q443+[1]calcs!V443+[1]calcs!AA443+[1]calcs!AF443+[1]calcs!AK443+[1]calcs!AP443+[1]calcs!AU443+[1]calcs!AZ443+[1]calcs!BE443+[1]calcs!BJ443</f>
        <v>1.7930852542300417</v>
      </c>
      <c r="K443" s="29"/>
      <c r="L443" s="31">
        <f t="shared" si="16"/>
        <v>-0.17208568024153698</v>
      </c>
      <c r="M443" s="2"/>
      <c r="N443" s="3"/>
      <c r="O443" s="3"/>
      <c r="P443" s="33">
        <f t="shared" si="17"/>
        <v>0.11806115592108757</v>
      </c>
      <c r="Q443" s="33">
        <f t="shared" si="17"/>
        <v>-1.7744689477111386E-2</v>
      </c>
      <c r="R443" s="33">
        <f t="shared" si="17"/>
        <v>-0.34336315286338071</v>
      </c>
      <c r="S443" s="33">
        <f t="shared" si="17"/>
        <v>-0.44529603454674338</v>
      </c>
      <c r="U443" s="33"/>
      <c r="AB443" s="35"/>
      <c r="AC443" s="35"/>
      <c r="AD443" s="35"/>
      <c r="AE443" s="35"/>
      <c r="AF443" s="35"/>
    </row>
    <row r="444" spans="1:32" x14ac:dyDescent="0.2">
      <c r="A444" s="29" t="s">
        <v>901</v>
      </c>
      <c r="B444" s="29" t="s">
        <v>915</v>
      </c>
      <c r="C444" s="29" t="s">
        <v>916</v>
      </c>
      <c r="D444" s="29"/>
      <c r="E444" s="29"/>
      <c r="F444" s="30">
        <f>[1]calcs!C444+[1]calcs!H444+[1]calcs!M444+[1]calcs!R444+[1]calcs!W444+[1]calcs!AB444+[1]calcs!AG444+[1]calcs!AL444+[1]calcs!AQ444+[1]calcs!AV444+[1]calcs!BA444+[1]calcs!BF444</f>
        <v>11.705838431393179</v>
      </c>
      <c r="G444" s="30">
        <f>[1]calcs!D444+[1]calcs!I444+[1]calcs!N444+[1]calcs!S444+[1]calcs!X444+[1]calcs!AC444+[1]calcs!AH444+[1]calcs!AM444+[1]calcs!AR444+[1]calcs!AW444+[1]calcs!BB444+[1]calcs!BG444</f>
        <v>7.6630490095408739</v>
      </c>
      <c r="H444" s="30">
        <f>[1]calcs!E444+[1]calcs!J444+[1]calcs!O444+[1]calcs!T444+[1]calcs!Y444+[1]calcs!AD444+[1]calcs!AI444+[1]calcs!AN444+[1]calcs!AS444+[1]calcs!AX444+[1]calcs!BC444+[1]calcs!BH444</f>
        <v>10.359199058095427</v>
      </c>
      <c r="I444" s="30">
        <f>[1]calcs!F444+[1]calcs!K444+[1]calcs!P444+[1]calcs!U444+[1]calcs!Z444+[1]calcs!AE444+[1]calcs!AJ444+[1]calcs!AO444+[1]calcs!AT444+[1]calcs!AY444+[1]calcs!BD444+[1]calcs!BI444</f>
        <v>9.3136408188864515</v>
      </c>
      <c r="J444" s="30">
        <f>[1]calcs!G444+[1]calcs!L444+[1]calcs!Q444+[1]calcs!V444+[1]calcs!AA444+[1]calcs!AF444+[1]calcs!AK444+[1]calcs!AP444+[1]calcs!AU444+[1]calcs!AZ444+[1]calcs!BE444+[1]calcs!BJ444</f>
        <v>9.8290867791300016</v>
      </c>
      <c r="K444" s="29"/>
      <c r="L444" s="31">
        <f t="shared" si="16"/>
        <v>-0.46918791306579433</v>
      </c>
      <c r="M444" s="2"/>
      <c r="N444" s="3"/>
      <c r="O444" s="3"/>
      <c r="P444" s="33">
        <f t="shared" si="17"/>
        <v>-4.0427894218523051</v>
      </c>
      <c r="Q444" s="33">
        <f t="shared" si="17"/>
        <v>2.6961500485545535</v>
      </c>
      <c r="R444" s="33">
        <f t="shared" si="17"/>
        <v>-1.0455582392089759</v>
      </c>
      <c r="S444" s="33">
        <f t="shared" si="17"/>
        <v>0.51544596024355016</v>
      </c>
      <c r="U444" s="33"/>
      <c r="AB444" s="35"/>
      <c r="AC444" s="35"/>
      <c r="AD444" s="35"/>
      <c r="AE444" s="35"/>
      <c r="AF444" s="35"/>
    </row>
    <row r="445" spans="1:32" x14ac:dyDescent="0.2">
      <c r="A445" s="29" t="s">
        <v>901</v>
      </c>
      <c r="B445" s="29" t="s">
        <v>917</v>
      </c>
      <c r="C445" s="29" t="s">
        <v>918</v>
      </c>
      <c r="D445" s="29"/>
      <c r="E445" s="29"/>
      <c r="F445" s="30">
        <f>[1]calcs!C445+[1]calcs!H445+[1]calcs!M445+[1]calcs!R445+[1]calcs!W445+[1]calcs!AB445+[1]calcs!AG445+[1]calcs!AL445+[1]calcs!AQ445+[1]calcs!AV445+[1]calcs!BA445+[1]calcs!BF445</f>
        <v>-1.712880763310219</v>
      </c>
      <c r="G445" s="30">
        <f>[1]calcs!D445+[1]calcs!I445+[1]calcs!N445+[1]calcs!S445+[1]calcs!X445+[1]calcs!AC445+[1]calcs!AH445+[1]calcs!AM445+[1]calcs!AR445+[1]calcs!AW445+[1]calcs!BB445+[1]calcs!BG445</f>
        <v>-2.6663795590842772</v>
      </c>
      <c r="H445" s="30">
        <f>[1]calcs!E445+[1]calcs!J445+[1]calcs!O445+[1]calcs!T445+[1]calcs!Y445+[1]calcs!AD445+[1]calcs!AI445+[1]calcs!AN445+[1]calcs!AS445+[1]calcs!AX445+[1]calcs!BC445+[1]calcs!BH445</f>
        <v>-1.9281178062575119</v>
      </c>
      <c r="I445" s="30">
        <f>[1]calcs!F445+[1]calcs!K445+[1]calcs!P445+[1]calcs!U445+[1]calcs!Z445+[1]calcs!AE445+[1]calcs!AJ445+[1]calcs!AO445+[1]calcs!AT445+[1]calcs!AY445+[1]calcs!BD445+[1]calcs!BI445</f>
        <v>-3.5768567295614293</v>
      </c>
      <c r="J445" s="30">
        <f>[1]calcs!G445+[1]calcs!L445+[1]calcs!Q445+[1]calcs!V445+[1]calcs!AA445+[1]calcs!AF445+[1]calcs!AK445+[1]calcs!AP445+[1]calcs!AU445+[1]calcs!AZ445+[1]calcs!BE445+[1]calcs!BJ445</f>
        <v>-1.2844856797539137</v>
      </c>
      <c r="K445" s="29"/>
      <c r="L445" s="31">
        <f t="shared" si="16"/>
        <v>0.10709877088907632</v>
      </c>
      <c r="M445" s="2"/>
      <c r="N445" s="3"/>
      <c r="O445" s="3"/>
      <c r="P445" s="33">
        <f t="shared" si="17"/>
        <v>-0.95349879577405816</v>
      </c>
      <c r="Q445" s="33">
        <f t="shared" si="17"/>
        <v>0.73826175282676521</v>
      </c>
      <c r="R445" s="33">
        <f t="shared" si="17"/>
        <v>-1.6487389233039174</v>
      </c>
      <c r="S445" s="33">
        <f t="shared" si="17"/>
        <v>2.2923710498075156</v>
      </c>
      <c r="U445" s="33"/>
      <c r="AB445" s="35"/>
      <c r="AC445" s="35"/>
      <c r="AD445" s="35"/>
      <c r="AE445" s="35"/>
      <c r="AF445" s="35"/>
    </row>
    <row r="446" spans="1:32" x14ac:dyDescent="0.2">
      <c r="A446" s="29" t="s">
        <v>901</v>
      </c>
      <c r="B446" s="29" t="s">
        <v>919</v>
      </c>
      <c r="C446" s="29" t="s">
        <v>920</v>
      </c>
      <c r="D446" s="29"/>
      <c r="E446" s="29"/>
      <c r="F446" s="30">
        <f>[1]calcs!C446+[1]calcs!H446+[1]calcs!M446+[1]calcs!R446+[1]calcs!W446+[1]calcs!AB446+[1]calcs!AG446+[1]calcs!AL446+[1]calcs!AQ446+[1]calcs!AV446+[1]calcs!BA446+[1]calcs!BF446</f>
        <v>-0.20174973557863141</v>
      </c>
      <c r="G446" s="30">
        <f>[1]calcs!D446+[1]calcs!I446+[1]calcs!N446+[1]calcs!S446+[1]calcs!X446+[1]calcs!AC446+[1]calcs!AH446+[1]calcs!AM446+[1]calcs!AR446+[1]calcs!AW446+[1]calcs!BB446+[1]calcs!BG446</f>
        <v>-7.0282569928087568E-2</v>
      </c>
      <c r="H446" s="30">
        <f>[1]calcs!E446+[1]calcs!J446+[1]calcs!O446+[1]calcs!T446+[1]calcs!Y446+[1]calcs!AD446+[1]calcs!AI446+[1]calcs!AN446+[1]calcs!AS446+[1]calcs!AX446+[1]calcs!BC446+[1]calcs!BH446</f>
        <v>0.10309378765371091</v>
      </c>
      <c r="I446" s="30">
        <f>[1]calcs!F446+[1]calcs!K446+[1]calcs!P446+[1]calcs!U446+[1]calcs!Z446+[1]calcs!AE446+[1]calcs!AJ446+[1]calcs!AO446+[1]calcs!AT446+[1]calcs!AY446+[1]calcs!BD446+[1]calcs!BI446</f>
        <v>0.87295567860344636</v>
      </c>
      <c r="J446" s="30">
        <f>[1]calcs!G446+[1]calcs!L446+[1]calcs!Q446+[1]calcs!V446+[1]calcs!AA446+[1]calcs!AF446+[1]calcs!AK446+[1]calcs!AP446+[1]calcs!AU446+[1]calcs!AZ446+[1]calcs!BE446+[1]calcs!BJ446</f>
        <v>0.53031676380911952</v>
      </c>
      <c r="K446" s="29"/>
      <c r="L446" s="31">
        <f t="shared" si="16"/>
        <v>0.18301662484693773</v>
      </c>
      <c r="M446" s="2"/>
      <c r="N446" s="3"/>
      <c r="O446" s="3"/>
      <c r="P446" s="33">
        <f t="shared" si="17"/>
        <v>0.13146716565054384</v>
      </c>
      <c r="Q446" s="33">
        <f t="shared" si="17"/>
        <v>0.17337635758179848</v>
      </c>
      <c r="R446" s="33">
        <f t="shared" si="17"/>
        <v>0.76986189094973545</v>
      </c>
      <c r="S446" s="33">
        <f t="shared" si="17"/>
        <v>-0.34263891479432684</v>
      </c>
      <c r="U446" s="33"/>
      <c r="AB446" s="35"/>
      <c r="AC446" s="35"/>
      <c r="AD446" s="35"/>
      <c r="AE446" s="35"/>
      <c r="AF446" s="35"/>
    </row>
    <row r="447" spans="1:32" x14ac:dyDescent="0.2">
      <c r="A447" s="29" t="s">
        <v>901</v>
      </c>
      <c r="B447" s="29" t="s">
        <v>921</v>
      </c>
      <c r="C447" s="29" t="s">
        <v>922</v>
      </c>
      <c r="D447" s="29"/>
      <c r="E447" s="29"/>
      <c r="F447" s="30">
        <f>[1]calcs!C447+[1]calcs!H447+[1]calcs!M447+[1]calcs!R447+[1]calcs!W447+[1]calcs!AB447+[1]calcs!AG447+[1]calcs!AL447+[1]calcs!AQ447+[1]calcs!AV447+[1]calcs!BA447+[1]calcs!BF447</f>
        <v>6.3291694467405328</v>
      </c>
      <c r="G447" s="30">
        <f>[1]calcs!D447+[1]calcs!I447+[1]calcs!N447+[1]calcs!S447+[1]calcs!X447+[1]calcs!AC447+[1]calcs!AH447+[1]calcs!AM447+[1]calcs!AR447+[1]calcs!AW447+[1]calcs!BB447+[1]calcs!BG447</f>
        <v>5.8910174919020566</v>
      </c>
      <c r="H447" s="30">
        <f>[1]calcs!E447+[1]calcs!J447+[1]calcs!O447+[1]calcs!T447+[1]calcs!Y447+[1]calcs!AD447+[1]calcs!AI447+[1]calcs!AN447+[1]calcs!AS447+[1]calcs!AX447+[1]calcs!BC447+[1]calcs!BH447</f>
        <v>5.9994691717785944</v>
      </c>
      <c r="I447" s="30">
        <f>[1]calcs!F447+[1]calcs!K447+[1]calcs!P447+[1]calcs!U447+[1]calcs!Z447+[1]calcs!AE447+[1]calcs!AJ447+[1]calcs!AO447+[1]calcs!AT447+[1]calcs!AY447+[1]calcs!BD447+[1]calcs!BI447</f>
        <v>5.368765969597133</v>
      </c>
      <c r="J447" s="30">
        <f>[1]calcs!G447+[1]calcs!L447+[1]calcs!Q447+[1]calcs!V447+[1]calcs!AA447+[1]calcs!AF447+[1]calcs!AK447+[1]calcs!AP447+[1]calcs!AU447+[1]calcs!AZ447+[1]calcs!BE447+[1]calcs!BJ447</f>
        <v>3.5555804305308527</v>
      </c>
      <c r="K447" s="29"/>
      <c r="L447" s="31">
        <f t="shared" si="16"/>
        <v>-0.69339725405242003</v>
      </c>
      <c r="M447" s="2"/>
      <c r="N447" s="3"/>
      <c r="O447" s="3"/>
      <c r="P447" s="33">
        <f t="shared" si="17"/>
        <v>-0.43815195483847624</v>
      </c>
      <c r="Q447" s="33">
        <f t="shared" si="17"/>
        <v>0.10845167987653781</v>
      </c>
      <c r="R447" s="33">
        <f t="shared" si="17"/>
        <v>-0.63070320218146136</v>
      </c>
      <c r="S447" s="33">
        <f t="shared" si="17"/>
        <v>-1.8131855390662803</v>
      </c>
      <c r="U447" s="33"/>
      <c r="AB447" s="35"/>
      <c r="AC447" s="35"/>
      <c r="AD447" s="35"/>
      <c r="AE447" s="35"/>
      <c r="AF447" s="35"/>
    </row>
    <row r="448" spans="1:32" x14ac:dyDescent="0.2">
      <c r="A448" s="29" t="s">
        <v>901</v>
      </c>
      <c r="B448" s="29" t="s">
        <v>923</v>
      </c>
      <c r="C448" s="29" t="s">
        <v>924</v>
      </c>
      <c r="D448" s="29"/>
      <c r="E448" s="29"/>
      <c r="F448" s="30">
        <f>[1]calcs!C448+[1]calcs!H448+[1]calcs!M448+[1]calcs!R448+[1]calcs!W448+[1]calcs!AB448+[1]calcs!AG448+[1]calcs!AL448+[1]calcs!AQ448+[1]calcs!AV448+[1]calcs!BA448+[1]calcs!BF448</f>
        <v>12.396189259463648</v>
      </c>
      <c r="G448" s="30">
        <f>[1]calcs!D448+[1]calcs!I448+[1]calcs!N448+[1]calcs!S448+[1]calcs!X448+[1]calcs!AC448+[1]calcs!AH448+[1]calcs!AM448+[1]calcs!AR448+[1]calcs!AW448+[1]calcs!BB448+[1]calcs!BG448</f>
        <v>11.256602298517473</v>
      </c>
      <c r="H448" s="30">
        <f>[1]calcs!E448+[1]calcs!J448+[1]calcs!O448+[1]calcs!T448+[1]calcs!Y448+[1]calcs!AD448+[1]calcs!AI448+[1]calcs!AN448+[1]calcs!AS448+[1]calcs!AX448+[1]calcs!BC448+[1]calcs!BH448</f>
        <v>10.466396190849711</v>
      </c>
      <c r="I448" s="30">
        <f>[1]calcs!F448+[1]calcs!K448+[1]calcs!P448+[1]calcs!U448+[1]calcs!Z448+[1]calcs!AE448+[1]calcs!AJ448+[1]calcs!AO448+[1]calcs!AT448+[1]calcs!AY448+[1]calcs!BD448+[1]calcs!BI448</f>
        <v>11.760411360064277</v>
      </c>
      <c r="J448" s="30">
        <f>[1]calcs!G448+[1]calcs!L448+[1]calcs!Q448+[1]calcs!V448+[1]calcs!AA448+[1]calcs!AF448+[1]calcs!AK448+[1]calcs!AP448+[1]calcs!AU448+[1]calcs!AZ448+[1]calcs!BE448+[1]calcs!BJ448</f>
        <v>10.172529794208197</v>
      </c>
      <c r="K448" s="29"/>
      <c r="L448" s="31">
        <f t="shared" si="16"/>
        <v>-0.55591486631386289</v>
      </c>
      <c r="M448" s="2"/>
      <c r="N448" s="3"/>
      <c r="O448" s="3"/>
      <c r="P448" s="33">
        <f t="shared" si="17"/>
        <v>-1.1395869609461755</v>
      </c>
      <c r="Q448" s="33">
        <f t="shared" si="17"/>
        <v>-0.79020610766776223</v>
      </c>
      <c r="R448" s="33">
        <f t="shared" si="17"/>
        <v>1.2940151692145658</v>
      </c>
      <c r="S448" s="33">
        <f t="shared" si="17"/>
        <v>-1.5878815658560796</v>
      </c>
      <c r="U448" s="33"/>
      <c r="AB448" s="35"/>
      <c r="AC448" s="35"/>
      <c r="AD448" s="35"/>
      <c r="AE448" s="35"/>
      <c r="AF448" s="35"/>
    </row>
    <row r="449" spans="1:32" x14ac:dyDescent="0.2">
      <c r="A449" s="29" t="s">
        <v>901</v>
      </c>
      <c r="B449" s="29" t="s">
        <v>925</v>
      </c>
      <c r="C449" s="29" t="s">
        <v>926</v>
      </c>
      <c r="D449" s="29"/>
      <c r="E449" s="29"/>
      <c r="F449" s="30">
        <f>[1]calcs!C449+[1]calcs!H449+[1]calcs!M449+[1]calcs!R449+[1]calcs!W449+[1]calcs!AB449+[1]calcs!AG449+[1]calcs!AL449+[1]calcs!AQ449+[1]calcs!AV449+[1]calcs!BA449+[1]calcs!BF449</f>
        <v>-0.93289421976105835</v>
      </c>
      <c r="G449" s="30">
        <f>[1]calcs!D449+[1]calcs!I449+[1]calcs!N449+[1]calcs!S449+[1]calcs!X449+[1]calcs!AC449+[1]calcs!AH449+[1]calcs!AM449+[1]calcs!AR449+[1]calcs!AW449+[1]calcs!BB449+[1]calcs!BG449</f>
        <v>-0.71345448874803052</v>
      </c>
      <c r="H449" s="30">
        <f>[1]calcs!E449+[1]calcs!J449+[1]calcs!O449+[1]calcs!T449+[1]calcs!Y449+[1]calcs!AD449+[1]calcs!AI449+[1]calcs!AN449+[1]calcs!AS449+[1]calcs!AX449+[1]calcs!BC449+[1]calcs!BH449</f>
        <v>-0.61973565141736842</v>
      </c>
      <c r="I449" s="30">
        <f>[1]calcs!F449+[1]calcs!K449+[1]calcs!P449+[1]calcs!U449+[1]calcs!Z449+[1]calcs!AE449+[1]calcs!AJ449+[1]calcs!AO449+[1]calcs!AT449+[1]calcs!AY449+[1]calcs!BD449+[1]calcs!BI449</f>
        <v>-2.8113203457263074</v>
      </c>
      <c r="J449" s="30">
        <f>[1]calcs!G449+[1]calcs!L449+[1]calcs!Q449+[1]calcs!V449+[1]calcs!AA449+[1]calcs!AF449+[1]calcs!AK449+[1]calcs!AP449+[1]calcs!AU449+[1]calcs!AZ449+[1]calcs!BE449+[1]calcs!BJ449</f>
        <v>-3.1382954628345181</v>
      </c>
      <c r="K449" s="29"/>
      <c r="L449" s="31">
        <f t="shared" si="16"/>
        <v>-0.55135031076836494</v>
      </c>
      <c r="M449" s="2"/>
      <c r="N449" s="3"/>
      <c r="O449" s="3"/>
      <c r="P449" s="33">
        <f t="shared" si="17"/>
        <v>0.21943973101302783</v>
      </c>
      <c r="Q449" s="33">
        <f t="shared" si="17"/>
        <v>9.3718837330662108E-2</v>
      </c>
      <c r="R449" s="33">
        <f t="shared" si="17"/>
        <v>-2.191584694308939</v>
      </c>
      <c r="S449" s="33">
        <f t="shared" si="17"/>
        <v>-0.3269751171082107</v>
      </c>
      <c r="U449" s="33"/>
      <c r="AB449" s="35"/>
      <c r="AC449" s="35"/>
      <c r="AD449" s="35"/>
      <c r="AE449" s="35"/>
      <c r="AF449" s="35"/>
    </row>
    <row r="450" spans="1:32" x14ac:dyDescent="0.2">
      <c r="A450" s="29" t="s">
        <v>901</v>
      </c>
      <c r="B450" s="29" t="s">
        <v>927</v>
      </c>
      <c r="C450" s="29" t="s">
        <v>928</v>
      </c>
      <c r="D450" s="29"/>
      <c r="E450" s="29"/>
      <c r="F450" s="30">
        <f>[1]calcs!C450+[1]calcs!H450+[1]calcs!M450+[1]calcs!R450+[1]calcs!W450+[1]calcs!AB450+[1]calcs!AG450+[1]calcs!AL450+[1]calcs!AQ450+[1]calcs!AV450+[1]calcs!BA450+[1]calcs!BF450</f>
        <v>-2.6648498239812373</v>
      </c>
      <c r="G450" s="30">
        <f>[1]calcs!D450+[1]calcs!I450+[1]calcs!N450+[1]calcs!S450+[1]calcs!X450+[1]calcs!AC450+[1]calcs!AH450+[1]calcs!AM450+[1]calcs!AR450+[1]calcs!AW450+[1]calcs!BB450+[1]calcs!BG450</f>
        <v>-3.4196523485844015</v>
      </c>
      <c r="H450" s="30">
        <f>[1]calcs!E450+[1]calcs!J450+[1]calcs!O450+[1]calcs!T450+[1]calcs!Y450+[1]calcs!AD450+[1]calcs!AI450+[1]calcs!AN450+[1]calcs!AS450+[1]calcs!AX450+[1]calcs!BC450+[1]calcs!BH450</f>
        <v>-2.0569822630410917</v>
      </c>
      <c r="I450" s="30">
        <f>[1]calcs!F450+[1]calcs!K450+[1]calcs!P450+[1]calcs!U450+[1]calcs!Z450+[1]calcs!AE450+[1]calcs!AJ450+[1]calcs!AO450+[1]calcs!AT450+[1]calcs!AY450+[1]calcs!BD450+[1]calcs!BI450</f>
        <v>-2.6258327693543277</v>
      </c>
      <c r="J450" s="30">
        <f>[1]calcs!G450+[1]calcs!L450+[1]calcs!Q450+[1]calcs!V450+[1]calcs!AA450+[1]calcs!AF450+[1]calcs!AK450+[1]calcs!AP450+[1]calcs!AU450+[1]calcs!AZ450+[1]calcs!BE450+[1]calcs!BJ450</f>
        <v>-2.0174363449008315</v>
      </c>
      <c r="K450" s="29"/>
      <c r="L450" s="31">
        <f t="shared" si="16"/>
        <v>0.16185336977010145</v>
      </c>
      <c r="M450" s="2"/>
      <c r="N450" s="3"/>
      <c r="O450" s="3"/>
      <c r="P450" s="33">
        <f t="shared" si="17"/>
        <v>-0.75480252460316422</v>
      </c>
      <c r="Q450" s="33">
        <f t="shared" si="17"/>
        <v>1.3626700855433098</v>
      </c>
      <c r="R450" s="33">
        <f t="shared" si="17"/>
        <v>-0.56885050631323608</v>
      </c>
      <c r="S450" s="33">
        <f t="shared" si="17"/>
        <v>0.60839642445349629</v>
      </c>
      <c r="U450" s="33"/>
      <c r="AB450" s="35"/>
      <c r="AC450" s="35"/>
      <c r="AD450" s="35"/>
      <c r="AE450" s="35"/>
      <c r="AF450" s="35"/>
    </row>
    <row r="451" spans="1:32" x14ac:dyDescent="0.2">
      <c r="A451" s="29" t="s">
        <v>901</v>
      </c>
      <c r="B451" s="29" t="s">
        <v>929</v>
      </c>
      <c r="C451" s="29" t="s">
        <v>930</v>
      </c>
      <c r="D451" s="29"/>
      <c r="E451" s="29"/>
      <c r="F451" s="30">
        <f>[1]calcs!C451+[1]calcs!H451+[1]calcs!M451+[1]calcs!R451+[1]calcs!W451+[1]calcs!AB451+[1]calcs!AG451+[1]calcs!AL451+[1]calcs!AQ451+[1]calcs!AV451+[1]calcs!BA451+[1]calcs!BF451</f>
        <v>8.2647896570180652</v>
      </c>
      <c r="G451" s="30">
        <f>[1]calcs!D451+[1]calcs!I451+[1]calcs!N451+[1]calcs!S451+[1]calcs!X451+[1]calcs!AC451+[1]calcs!AH451+[1]calcs!AM451+[1]calcs!AR451+[1]calcs!AW451+[1]calcs!BB451+[1]calcs!BG451</f>
        <v>8.9308603887509737</v>
      </c>
      <c r="H451" s="30">
        <f>[1]calcs!E451+[1]calcs!J451+[1]calcs!O451+[1]calcs!T451+[1]calcs!Y451+[1]calcs!AD451+[1]calcs!AI451+[1]calcs!AN451+[1]calcs!AS451+[1]calcs!AX451+[1]calcs!BC451+[1]calcs!BH451</f>
        <v>7.8836610287438145</v>
      </c>
      <c r="I451" s="30">
        <f>[1]calcs!F451+[1]calcs!K451+[1]calcs!P451+[1]calcs!U451+[1]calcs!Z451+[1]calcs!AE451+[1]calcs!AJ451+[1]calcs!AO451+[1]calcs!AT451+[1]calcs!AY451+[1]calcs!BD451+[1]calcs!BI451</f>
        <v>6.8903663240133008</v>
      </c>
      <c r="J451" s="30">
        <f>[1]calcs!G451+[1]calcs!L451+[1]calcs!Q451+[1]calcs!V451+[1]calcs!AA451+[1]calcs!AF451+[1]calcs!AK451+[1]calcs!AP451+[1]calcs!AU451+[1]calcs!AZ451+[1]calcs!BE451+[1]calcs!BJ451</f>
        <v>7.6510720447770666</v>
      </c>
      <c r="K451" s="29"/>
      <c r="L451" s="31">
        <f t="shared" si="16"/>
        <v>-0.15342940306024966</v>
      </c>
      <c r="M451" s="2"/>
      <c r="N451" s="3"/>
      <c r="O451" s="3"/>
      <c r="P451" s="33">
        <f t="shared" si="17"/>
        <v>0.66607073173290843</v>
      </c>
      <c r="Q451" s="33">
        <f t="shared" si="17"/>
        <v>-1.0471993600071592</v>
      </c>
      <c r="R451" s="33">
        <f t="shared" si="17"/>
        <v>-0.99329470473051362</v>
      </c>
      <c r="S451" s="33">
        <f t="shared" si="17"/>
        <v>0.76070572076376575</v>
      </c>
      <c r="U451" s="33"/>
      <c r="AB451" s="35"/>
      <c r="AC451" s="35"/>
      <c r="AD451" s="35"/>
      <c r="AE451" s="35"/>
      <c r="AF451" s="35"/>
    </row>
    <row r="452" spans="1:32" x14ac:dyDescent="0.2">
      <c r="A452" s="29" t="s">
        <v>901</v>
      </c>
      <c r="B452" s="29" t="s">
        <v>931</v>
      </c>
      <c r="C452" s="29" t="s">
        <v>932</v>
      </c>
      <c r="D452" s="29"/>
      <c r="E452" s="29"/>
      <c r="F452" s="30">
        <f>[1]calcs!C452+[1]calcs!H452+[1]calcs!M452+[1]calcs!R452+[1]calcs!W452+[1]calcs!AB452+[1]calcs!AG452+[1]calcs!AL452+[1]calcs!AQ452+[1]calcs!AV452+[1]calcs!BA452+[1]calcs!BF452</f>
        <v>-0.41937617486952755</v>
      </c>
      <c r="G452" s="30">
        <f>[1]calcs!D452+[1]calcs!I452+[1]calcs!N452+[1]calcs!S452+[1]calcs!X452+[1]calcs!AC452+[1]calcs!AH452+[1]calcs!AM452+[1]calcs!AR452+[1]calcs!AW452+[1]calcs!BB452+[1]calcs!BG452</f>
        <v>-0.27046784193133494</v>
      </c>
      <c r="H452" s="30">
        <f>[1]calcs!E452+[1]calcs!J452+[1]calcs!O452+[1]calcs!T452+[1]calcs!Y452+[1]calcs!AD452+[1]calcs!AI452+[1]calcs!AN452+[1]calcs!AS452+[1]calcs!AX452+[1]calcs!BC452+[1]calcs!BH452</f>
        <v>-0.78651060663280425</v>
      </c>
      <c r="I452" s="30">
        <f>[1]calcs!F452+[1]calcs!K452+[1]calcs!P452+[1]calcs!U452+[1]calcs!Z452+[1]calcs!AE452+[1]calcs!AJ452+[1]calcs!AO452+[1]calcs!AT452+[1]calcs!AY452+[1]calcs!BD452+[1]calcs!BI452</f>
        <v>0.36768524084465287</v>
      </c>
      <c r="J452" s="30">
        <f>[1]calcs!G452+[1]calcs!L452+[1]calcs!Q452+[1]calcs!V452+[1]calcs!AA452+[1]calcs!AF452+[1]calcs!AK452+[1]calcs!AP452+[1]calcs!AU452+[1]calcs!AZ452+[1]calcs!BE452+[1]calcs!BJ452</f>
        <v>0.39306182769746234</v>
      </c>
      <c r="K452" s="29"/>
      <c r="L452" s="31">
        <f t="shared" si="16"/>
        <v>0.20310950064174749</v>
      </c>
      <c r="M452" s="2"/>
      <c r="N452" s="3"/>
      <c r="O452" s="3"/>
      <c r="P452" s="33">
        <f t="shared" si="17"/>
        <v>0.14890833293819261</v>
      </c>
      <c r="Q452" s="33">
        <f t="shared" si="17"/>
        <v>-0.51604276470146937</v>
      </c>
      <c r="R452" s="33">
        <f t="shared" si="17"/>
        <v>1.1541958474774572</v>
      </c>
      <c r="S452" s="33">
        <f t="shared" si="17"/>
        <v>2.5376586852809468E-2</v>
      </c>
      <c r="U452" s="33"/>
      <c r="AB452" s="35"/>
      <c r="AC452" s="35"/>
      <c r="AD452" s="35"/>
      <c r="AE452" s="35"/>
      <c r="AF452" s="35"/>
    </row>
    <row r="453" spans="1:32" x14ac:dyDescent="0.2">
      <c r="A453" s="29" t="s">
        <v>901</v>
      </c>
      <c r="B453" s="29" t="s">
        <v>933</v>
      </c>
      <c r="C453" s="29" t="s">
        <v>934</v>
      </c>
      <c r="D453" s="29"/>
      <c r="E453" s="29"/>
      <c r="F453" s="30">
        <f>[1]calcs!C453+[1]calcs!H453+[1]calcs!M453+[1]calcs!R453+[1]calcs!W453+[1]calcs!AB453+[1]calcs!AG453+[1]calcs!AL453+[1]calcs!AQ453+[1]calcs!AV453+[1]calcs!BA453+[1]calcs!BF453</f>
        <v>6.940015652480275</v>
      </c>
      <c r="G453" s="30">
        <f>[1]calcs!D453+[1]calcs!I453+[1]calcs!N453+[1]calcs!S453+[1]calcs!X453+[1]calcs!AC453+[1]calcs!AH453+[1]calcs!AM453+[1]calcs!AR453+[1]calcs!AW453+[1]calcs!BB453+[1]calcs!BG453</f>
        <v>4.8955220247579616</v>
      </c>
      <c r="H453" s="30">
        <f>[1]calcs!E453+[1]calcs!J453+[1]calcs!O453+[1]calcs!T453+[1]calcs!Y453+[1]calcs!AD453+[1]calcs!AI453+[1]calcs!AN453+[1]calcs!AS453+[1]calcs!AX453+[1]calcs!BC453+[1]calcs!BH453</f>
        <v>2.7441441831503188</v>
      </c>
      <c r="I453" s="30">
        <f>[1]calcs!F453+[1]calcs!K453+[1]calcs!P453+[1]calcs!U453+[1]calcs!Z453+[1]calcs!AE453+[1]calcs!AJ453+[1]calcs!AO453+[1]calcs!AT453+[1]calcs!AY453+[1]calcs!BD453+[1]calcs!BI453</f>
        <v>4.7527390182554656</v>
      </c>
      <c r="J453" s="30">
        <f>[1]calcs!G453+[1]calcs!L453+[1]calcs!Q453+[1]calcs!V453+[1]calcs!AA453+[1]calcs!AF453+[1]calcs!AK453+[1]calcs!AP453+[1]calcs!AU453+[1]calcs!AZ453+[1]calcs!BE453+[1]calcs!BJ453</f>
        <v>3.6504807412886189</v>
      </c>
      <c r="K453" s="29"/>
      <c r="L453" s="31">
        <f t="shared" si="16"/>
        <v>-0.82238372779791413</v>
      </c>
      <c r="M453" s="2"/>
      <c r="N453" s="3"/>
      <c r="O453" s="3"/>
      <c r="P453" s="33">
        <f t="shared" si="17"/>
        <v>-2.0444936277223134</v>
      </c>
      <c r="Q453" s="33">
        <f t="shared" si="17"/>
        <v>-2.1513778416076428</v>
      </c>
      <c r="R453" s="33">
        <f t="shared" si="17"/>
        <v>2.0085948351051468</v>
      </c>
      <c r="S453" s="33">
        <f t="shared" si="17"/>
        <v>-1.1022582769668468</v>
      </c>
      <c r="U453" s="33"/>
      <c r="AB453" s="35"/>
      <c r="AC453" s="35"/>
      <c r="AD453" s="35"/>
      <c r="AE453" s="35"/>
      <c r="AF453" s="35"/>
    </row>
    <row r="454" spans="1:32" x14ac:dyDescent="0.2">
      <c r="A454" s="29" t="s">
        <v>901</v>
      </c>
      <c r="B454" s="29" t="s">
        <v>935</v>
      </c>
      <c r="C454" s="29" t="s">
        <v>63</v>
      </c>
      <c r="D454" s="29"/>
      <c r="E454" s="29"/>
      <c r="F454" s="30">
        <f>[1]calcs!C454+[1]calcs!H454+[1]calcs!M454+[1]calcs!R454+[1]calcs!W454+[1]calcs!AB454+[1]calcs!AG454+[1]calcs!AL454+[1]calcs!AQ454+[1]calcs!AV454+[1]calcs!BA454+[1]calcs!BF454</f>
        <v>8.5768232017029487</v>
      </c>
      <c r="G454" s="30">
        <f>[1]calcs!D454+[1]calcs!I454+[1]calcs!N454+[1]calcs!S454+[1]calcs!X454+[1]calcs!AC454+[1]calcs!AH454+[1]calcs!AM454+[1]calcs!AR454+[1]calcs!AW454+[1]calcs!BB454+[1]calcs!BG454</f>
        <v>10.928647808366412</v>
      </c>
      <c r="H454" s="30">
        <f>[1]calcs!E454+[1]calcs!J454+[1]calcs!O454+[1]calcs!T454+[1]calcs!Y454+[1]calcs!AD454+[1]calcs!AI454+[1]calcs!AN454+[1]calcs!AS454+[1]calcs!AX454+[1]calcs!BC454+[1]calcs!BH454</f>
        <v>10.997410962963988</v>
      </c>
      <c r="I454" s="30">
        <f>[1]calcs!F454+[1]calcs!K454+[1]calcs!P454+[1]calcs!U454+[1]calcs!Z454+[1]calcs!AE454+[1]calcs!AJ454+[1]calcs!AO454+[1]calcs!AT454+[1]calcs!AY454+[1]calcs!BD454+[1]calcs!BI454</f>
        <v>6.8716921973235969</v>
      </c>
      <c r="J454" s="30">
        <f>[1]calcs!G454+[1]calcs!L454+[1]calcs!Q454+[1]calcs!V454+[1]calcs!AA454+[1]calcs!AF454+[1]calcs!AK454+[1]calcs!AP454+[1]calcs!AU454+[1]calcs!AZ454+[1]calcs!BE454+[1]calcs!BJ454</f>
        <v>10.078006908056327</v>
      </c>
      <c r="K454" s="29"/>
      <c r="L454" s="31">
        <f t="shared" si="16"/>
        <v>0.37529592658834465</v>
      </c>
      <c r="M454" s="2"/>
      <c r="N454" s="3"/>
      <c r="O454" s="3"/>
      <c r="P454" s="33">
        <f t="shared" si="17"/>
        <v>2.3518246066634632</v>
      </c>
      <c r="Q454" s="33">
        <f t="shared" si="17"/>
        <v>6.8763154597576204E-2</v>
      </c>
      <c r="R454" s="33">
        <f t="shared" si="17"/>
        <v>-4.1257187656403911</v>
      </c>
      <c r="S454" s="33">
        <f t="shared" si="17"/>
        <v>3.2063147107327303</v>
      </c>
      <c r="U454" s="33"/>
      <c r="AB454" s="35"/>
      <c r="AC454" s="35"/>
      <c r="AD454" s="35"/>
      <c r="AE454" s="35"/>
      <c r="AF454" s="35"/>
    </row>
    <row r="455" spans="1:32" x14ac:dyDescent="0.2">
      <c r="A455" s="29" t="s">
        <v>901</v>
      </c>
      <c r="B455" s="29" t="s">
        <v>936</v>
      </c>
      <c r="C455" s="29" t="s">
        <v>937</v>
      </c>
      <c r="D455" s="29"/>
      <c r="E455" s="29"/>
      <c r="F455" s="30">
        <f>[1]calcs!C455+[1]calcs!H455+[1]calcs!M455+[1]calcs!R455+[1]calcs!W455+[1]calcs!AB455+[1]calcs!AG455+[1]calcs!AL455+[1]calcs!AQ455+[1]calcs!AV455+[1]calcs!BA455+[1]calcs!BF455</f>
        <v>7.9020200352020931</v>
      </c>
      <c r="G455" s="30">
        <f>[1]calcs!D455+[1]calcs!I455+[1]calcs!N455+[1]calcs!S455+[1]calcs!X455+[1]calcs!AC455+[1]calcs!AH455+[1]calcs!AM455+[1]calcs!AR455+[1]calcs!AW455+[1]calcs!BB455+[1]calcs!BG455</f>
        <v>7.7986838824109492</v>
      </c>
      <c r="H455" s="30">
        <f>[1]calcs!E455+[1]calcs!J455+[1]calcs!O455+[1]calcs!T455+[1]calcs!Y455+[1]calcs!AD455+[1]calcs!AI455+[1]calcs!AN455+[1]calcs!AS455+[1]calcs!AX455+[1]calcs!BC455+[1]calcs!BH455</f>
        <v>7.0126128199302675</v>
      </c>
      <c r="I455" s="30">
        <f>[1]calcs!F455+[1]calcs!K455+[1]calcs!P455+[1]calcs!U455+[1]calcs!Z455+[1]calcs!AE455+[1]calcs!AJ455+[1]calcs!AO455+[1]calcs!AT455+[1]calcs!AY455+[1]calcs!BD455+[1]calcs!BI455</f>
        <v>5.9245970665969843</v>
      </c>
      <c r="J455" s="30">
        <f>[1]calcs!G455+[1]calcs!L455+[1]calcs!Q455+[1]calcs!V455+[1]calcs!AA455+[1]calcs!AF455+[1]calcs!AK455+[1]calcs!AP455+[1]calcs!AU455+[1]calcs!AZ455+[1]calcs!BE455+[1]calcs!BJ455</f>
        <v>5.932039415835602</v>
      </c>
      <c r="K455" s="29"/>
      <c r="L455" s="31">
        <f t="shared" si="16"/>
        <v>-0.49249515484162276</v>
      </c>
      <c r="M455" s="2"/>
      <c r="N455" s="3"/>
      <c r="O455" s="3"/>
      <c r="P455" s="33">
        <f t="shared" si="17"/>
        <v>-0.10333615279114383</v>
      </c>
      <c r="Q455" s="33">
        <f t="shared" si="17"/>
        <v>-0.7860710624806817</v>
      </c>
      <c r="R455" s="33">
        <f t="shared" si="17"/>
        <v>-1.0880157533332833</v>
      </c>
      <c r="S455" s="33">
        <f t="shared" si="17"/>
        <v>7.4423492386177514E-3</v>
      </c>
      <c r="U455" s="33"/>
      <c r="AB455" s="35"/>
      <c r="AC455" s="35"/>
      <c r="AD455" s="35"/>
      <c r="AE455" s="35"/>
      <c r="AF455" s="35"/>
    </row>
    <row r="456" spans="1:32" x14ac:dyDescent="0.2">
      <c r="A456" s="29" t="s">
        <v>901</v>
      </c>
      <c r="B456" s="29" t="s">
        <v>938</v>
      </c>
      <c r="C456" s="29" t="s">
        <v>939</v>
      </c>
      <c r="D456" s="29"/>
      <c r="E456" s="29"/>
      <c r="F456" s="30">
        <f>[1]calcs!C456+[1]calcs!H456+[1]calcs!M456+[1]calcs!R456+[1]calcs!W456+[1]calcs!AB456+[1]calcs!AG456+[1]calcs!AL456+[1]calcs!AQ456+[1]calcs!AV456+[1]calcs!BA456+[1]calcs!BF456</f>
        <v>8.8939299880760068</v>
      </c>
      <c r="G456" s="30">
        <f>[1]calcs!D456+[1]calcs!I456+[1]calcs!N456+[1]calcs!S456+[1]calcs!X456+[1]calcs!AC456+[1]calcs!AH456+[1]calcs!AM456+[1]calcs!AR456+[1]calcs!AW456+[1]calcs!BB456+[1]calcs!BG456</f>
        <v>9.7403867673148241</v>
      </c>
      <c r="H456" s="30">
        <f>[1]calcs!E456+[1]calcs!J456+[1]calcs!O456+[1]calcs!T456+[1]calcs!Y456+[1]calcs!AD456+[1]calcs!AI456+[1]calcs!AN456+[1]calcs!AS456+[1]calcs!AX456+[1]calcs!BC456+[1]calcs!BH456</f>
        <v>9.1216335603709915</v>
      </c>
      <c r="I456" s="30">
        <f>[1]calcs!F456+[1]calcs!K456+[1]calcs!P456+[1]calcs!U456+[1]calcs!Z456+[1]calcs!AE456+[1]calcs!AJ456+[1]calcs!AO456+[1]calcs!AT456+[1]calcs!AY456+[1]calcs!BD456+[1]calcs!BI456</f>
        <v>9.2706891941750929</v>
      </c>
      <c r="J456" s="30">
        <f>[1]calcs!G456+[1]calcs!L456+[1]calcs!Q456+[1]calcs!V456+[1]calcs!AA456+[1]calcs!AF456+[1]calcs!AK456+[1]calcs!AP456+[1]calcs!AU456+[1]calcs!AZ456+[1]calcs!BE456+[1]calcs!BJ456</f>
        <v>9.6236643498856917</v>
      </c>
      <c r="K456" s="29"/>
      <c r="L456" s="31">
        <f t="shared" ref="L456:L519" si="18">SUM(P456:S456)/4</f>
        <v>0.18243359045242125</v>
      </c>
      <c r="M456" s="2"/>
      <c r="N456" s="3"/>
      <c r="O456" s="3"/>
      <c r="P456" s="33">
        <f t="shared" si="17"/>
        <v>0.84645677923881735</v>
      </c>
      <c r="Q456" s="33">
        <f t="shared" si="17"/>
        <v>-0.61875320694383262</v>
      </c>
      <c r="R456" s="33">
        <f t="shared" si="17"/>
        <v>0.14905563380410136</v>
      </c>
      <c r="S456" s="33">
        <f t="shared" si="17"/>
        <v>0.3529751557105989</v>
      </c>
      <c r="U456" s="33"/>
      <c r="AB456" s="35"/>
      <c r="AC456" s="35"/>
      <c r="AD456" s="35"/>
      <c r="AE456" s="35"/>
      <c r="AF456" s="35"/>
    </row>
    <row r="457" spans="1:32" x14ac:dyDescent="0.2">
      <c r="A457" s="29" t="s">
        <v>940</v>
      </c>
      <c r="B457" s="29" t="s">
        <v>941</v>
      </c>
      <c r="C457" s="29" t="s">
        <v>942</v>
      </c>
      <c r="D457" s="29"/>
      <c r="E457" s="29"/>
      <c r="F457" s="30">
        <f>[1]calcs!C457+[1]calcs!H457+[1]calcs!M457+[1]calcs!R457+[1]calcs!W457+[1]calcs!AB457+[1]calcs!AG457+[1]calcs!AL457+[1]calcs!AQ457+[1]calcs!AV457+[1]calcs!BA457+[1]calcs!BF457</f>
        <v>-8.8056486308153534</v>
      </c>
      <c r="G457" s="30">
        <f>[1]calcs!D457+[1]calcs!I457+[1]calcs!N457+[1]calcs!S457+[1]calcs!X457+[1]calcs!AC457+[1]calcs!AH457+[1]calcs!AM457+[1]calcs!AR457+[1]calcs!AW457+[1]calcs!BB457+[1]calcs!BG457</f>
        <v>-8.2151554689577235</v>
      </c>
      <c r="H457" s="30">
        <f>[1]calcs!E457+[1]calcs!J457+[1]calcs!O457+[1]calcs!T457+[1]calcs!Y457+[1]calcs!AD457+[1]calcs!AI457+[1]calcs!AN457+[1]calcs!AS457+[1]calcs!AX457+[1]calcs!BC457+[1]calcs!BH457</f>
        <v>-9.0107229113296583</v>
      </c>
      <c r="I457" s="30">
        <f>[1]calcs!F457+[1]calcs!K457+[1]calcs!P457+[1]calcs!U457+[1]calcs!Z457+[1]calcs!AE457+[1]calcs!AJ457+[1]calcs!AO457+[1]calcs!AT457+[1]calcs!AY457+[1]calcs!BD457+[1]calcs!BI457</f>
        <v>-7.2647006378933039</v>
      </c>
      <c r="J457" s="30">
        <f>[1]calcs!G457+[1]calcs!L457+[1]calcs!Q457+[1]calcs!V457+[1]calcs!AA457+[1]calcs!AF457+[1]calcs!AK457+[1]calcs!AP457+[1]calcs!AU457+[1]calcs!AZ457+[1]calcs!BE457+[1]calcs!BJ457</f>
        <v>-4.8989826366615148</v>
      </c>
      <c r="K457" s="29"/>
      <c r="L457" s="31">
        <f t="shared" si="18"/>
        <v>0.97666649853845966</v>
      </c>
      <c r="M457" s="2"/>
      <c r="N457" s="3"/>
      <c r="O457" s="3"/>
      <c r="P457" s="33">
        <f t="shared" si="17"/>
        <v>0.5904931618576299</v>
      </c>
      <c r="Q457" s="33">
        <f t="shared" si="17"/>
        <v>-0.79556744237193477</v>
      </c>
      <c r="R457" s="33">
        <f t="shared" si="17"/>
        <v>1.7460222734363544</v>
      </c>
      <c r="S457" s="33">
        <f t="shared" si="17"/>
        <v>2.3657180012317891</v>
      </c>
      <c r="U457" s="33"/>
      <c r="AB457" s="35"/>
      <c r="AC457" s="35"/>
      <c r="AD457" s="35"/>
      <c r="AE457" s="35"/>
      <c r="AF457" s="35"/>
    </row>
    <row r="458" spans="1:32" x14ac:dyDescent="0.2">
      <c r="A458" s="29" t="s">
        <v>940</v>
      </c>
      <c r="B458" s="29" t="s">
        <v>943</v>
      </c>
      <c r="C458" s="29" t="s">
        <v>944</v>
      </c>
      <c r="D458" s="29"/>
      <c r="E458" s="29"/>
      <c r="F458" s="30">
        <f>[1]calcs!C458+[1]calcs!H458+[1]calcs!M458+[1]calcs!R458+[1]calcs!W458+[1]calcs!AB458+[1]calcs!AG458+[1]calcs!AL458+[1]calcs!AQ458+[1]calcs!AV458+[1]calcs!BA458+[1]calcs!BF458</f>
        <v>-4.2058948444895519</v>
      </c>
      <c r="G458" s="30">
        <f>[1]calcs!D458+[1]calcs!I458+[1]calcs!N458+[1]calcs!S458+[1]calcs!X458+[1]calcs!AC458+[1]calcs!AH458+[1]calcs!AM458+[1]calcs!AR458+[1]calcs!AW458+[1]calcs!BB458+[1]calcs!BG458</f>
        <v>-4.1022302263317636</v>
      </c>
      <c r="H458" s="30">
        <f>[1]calcs!E458+[1]calcs!J458+[1]calcs!O458+[1]calcs!T458+[1]calcs!Y458+[1]calcs!AD458+[1]calcs!AI458+[1]calcs!AN458+[1]calcs!AS458+[1]calcs!AX458+[1]calcs!BC458+[1]calcs!BH458</f>
        <v>-4.6775440352829243</v>
      </c>
      <c r="I458" s="30">
        <f>[1]calcs!F458+[1]calcs!K458+[1]calcs!P458+[1]calcs!U458+[1]calcs!Z458+[1]calcs!AE458+[1]calcs!AJ458+[1]calcs!AO458+[1]calcs!AT458+[1]calcs!AY458+[1]calcs!BD458+[1]calcs!BI458</f>
        <v>-5.7805828006664557</v>
      </c>
      <c r="J458" s="30">
        <f>[1]calcs!G458+[1]calcs!L458+[1]calcs!Q458+[1]calcs!V458+[1]calcs!AA458+[1]calcs!AF458+[1]calcs!AK458+[1]calcs!AP458+[1]calcs!AU458+[1]calcs!AZ458+[1]calcs!BE458+[1]calcs!BJ458</f>
        <v>-5.0937528444087476</v>
      </c>
      <c r="K458" s="29"/>
      <c r="L458" s="31">
        <f t="shared" si="18"/>
        <v>-0.22196449997979895</v>
      </c>
      <c r="M458" s="2"/>
      <c r="N458" s="3"/>
      <c r="O458" s="3"/>
      <c r="P458" s="33">
        <f t="shared" si="17"/>
        <v>0.10366461815778827</v>
      </c>
      <c r="Q458" s="33">
        <f t="shared" si="17"/>
        <v>-0.57531380895116069</v>
      </c>
      <c r="R458" s="33">
        <f t="shared" si="17"/>
        <v>-1.1030387653835314</v>
      </c>
      <c r="S458" s="33">
        <f t="shared" si="17"/>
        <v>0.68682995625770804</v>
      </c>
      <c r="U458" s="33"/>
      <c r="AB458" s="35"/>
      <c r="AC458" s="35"/>
      <c r="AD458" s="35"/>
      <c r="AE458" s="35"/>
      <c r="AF458" s="35"/>
    </row>
    <row r="459" spans="1:32" x14ac:dyDescent="0.2">
      <c r="A459" s="29" t="s">
        <v>940</v>
      </c>
      <c r="B459" s="29" t="s">
        <v>945</v>
      </c>
      <c r="C459" s="29" t="s">
        <v>946</v>
      </c>
      <c r="D459" s="29"/>
      <c r="E459" s="29"/>
      <c r="F459" s="30">
        <f>[1]calcs!C459+[1]calcs!H459+[1]calcs!M459+[1]calcs!R459+[1]calcs!W459+[1]calcs!AB459+[1]calcs!AG459+[1]calcs!AL459+[1]calcs!AQ459+[1]calcs!AV459+[1]calcs!BA459+[1]calcs!BF459</f>
        <v>-12.596057243448683</v>
      </c>
      <c r="G459" s="30">
        <f>[1]calcs!D459+[1]calcs!I459+[1]calcs!N459+[1]calcs!S459+[1]calcs!X459+[1]calcs!AC459+[1]calcs!AH459+[1]calcs!AM459+[1]calcs!AR459+[1]calcs!AW459+[1]calcs!BB459+[1]calcs!BG459</f>
        <v>-12.751149392518746</v>
      </c>
      <c r="H459" s="30">
        <f>[1]calcs!E459+[1]calcs!J459+[1]calcs!O459+[1]calcs!T459+[1]calcs!Y459+[1]calcs!AD459+[1]calcs!AI459+[1]calcs!AN459+[1]calcs!AS459+[1]calcs!AX459+[1]calcs!BC459+[1]calcs!BH459</f>
        <v>-12.035139355961867</v>
      </c>
      <c r="I459" s="30">
        <f>[1]calcs!F459+[1]calcs!K459+[1]calcs!P459+[1]calcs!U459+[1]calcs!Z459+[1]calcs!AE459+[1]calcs!AJ459+[1]calcs!AO459+[1]calcs!AT459+[1]calcs!AY459+[1]calcs!BD459+[1]calcs!BI459</f>
        <v>-11.467979540686972</v>
      </c>
      <c r="J459" s="30">
        <f>[1]calcs!G459+[1]calcs!L459+[1]calcs!Q459+[1]calcs!V459+[1]calcs!AA459+[1]calcs!AF459+[1]calcs!AK459+[1]calcs!AP459+[1]calcs!AU459+[1]calcs!AZ459+[1]calcs!BE459+[1]calcs!BJ459</f>
        <v>-10.172716824293168</v>
      </c>
      <c r="K459" s="29"/>
      <c r="L459" s="31">
        <f t="shared" si="18"/>
        <v>0.60583510478887881</v>
      </c>
      <c r="M459" s="2"/>
      <c r="N459" s="3"/>
      <c r="O459" s="3"/>
      <c r="P459" s="33">
        <f t="shared" si="17"/>
        <v>-0.15509214907006275</v>
      </c>
      <c r="Q459" s="33">
        <f t="shared" si="17"/>
        <v>0.71601003655687911</v>
      </c>
      <c r="R459" s="33">
        <f t="shared" si="17"/>
        <v>0.5671598152748949</v>
      </c>
      <c r="S459" s="33">
        <f t="shared" si="17"/>
        <v>1.295262716393804</v>
      </c>
      <c r="U459" s="33"/>
      <c r="AB459" s="35"/>
      <c r="AC459" s="35"/>
      <c r="AD459" s="35"/>
      <c r="AE459" s="35"/>
      <c r="AF459" s="35"/>
    </row>
    <row r="460" spans="1:32" x14ac:dyDescent="0.2">
      <c r="A460" s="29" t="s">
        <v>940</v>
      </c>
      <c r="B460" s="29" t="s">
        <v>947</v>
      </c>
      <c r="C460" s="29" t="s">
        <v>948</v>
      </c>
      <c r="D460" s="29"/>
      <c r="E460" s="29"/>
      <c r="F460" s="30">
        <f>[1]calcs!C460+[1]calcs!H460+[1]calcs!M460+[1]calcs!R460+[1]calcs!W460+[1]calcs!AB460+[1]calcs!AG460+[1]calcs!AL460+[1]calcs!AQ460+[1]calcs!AV460+[1]calcs!BA460+[1]calcs!BF460</f>
        <v>-9.4644269644280747</v>
      </c>
      <c r="G460" s="30">
        <f>[1]calcs!D460+[1]calcs!I460+[1]calcs!N460+[1]calcs!S460+[1]calcs!X460+[1]calcs!AC460+[1]calcs!AH460+[1]calcs!AM460+[1]calcs!AR460+[1]calcs!AW460+[1]calcs!BB460+[1]calcs!BG460</f>
        <v>-10.13141575631542</v>
      </c>
      <c r="H460" s="30">
        <f>[1]calcs!E460+[1]calcs!J460+[1]calcs!O460+[1]calcs!T460+[1]calcs!Y460+[1]calcs!AD460+[1]calcs!AI460+[1]calcs!AN460+[1]calcs!AS460+[1]calcs!AX460+[1]calcs!BC460+[1]calcs!BH460</f>
        <v>-10.33665299888631</v>
      </c>
      <c r="I460" s="30">
        <f>[1]calcs!F460+[1]calcs!K460+[1]calcs!P460+[1]calcs!U460+[1]calcs!Z460+[1]calcs!AE460+[1]calcs!AJ460+[1]calcs!AO460+[1]calcs!AT460+[1]calcs!AY460+[1]calcs!BD460+[1]calcs!BI460</f>
        <v>-8.5880797055889406</v>
      </c>
      <c r="J460" s="30">
        <f>[1]calcs!G460+[1]calcs!L460+[1]calcs!Q460+[1]calcs!V460+[1]calcs!AA460+[1]calcs!AF460+[1]calcs!AK460+[1]calcs!AP460+[1]calcs!AU460+[1]calcs!AZ460+[1]calcs!BE460+[1]calcs!BJ460</f>
        <v>-7.2353183891816792</v>
      </c>
      <c r="K460" s="29"/>
      <c r="L460" s="31">
        <f t="shared" si="18"/>
        <v>0.55727714381159887</v>
      </c>
      <c r="M460" s="2"/>
      <c r="N460" s="3"/>
      <c r="O460" s="3"/>
      <c r="P460" s="33">
        <f t="shared" si="17"/>
        <v>-0.66698879188734495</v>
      </c>
      <c r="Q460" s="33">
        <f t="shared" si="17"/>
        <v>-0.20523724257088993</v>
      </c>
      <c r="R460" s="33">
        <f t="shared" si="17"/>
        <v>1.748573293297369</v>
      </c>
      <c r="S460" s="33">
        <f t="shared" si="17"/>
        <v>1.3527613164072614</v>
      </c>
      <c r="U460" s="33"/>
      <c r="AB460" s="35"/>
      <c r="AC460" s="35"/>
      <c r="AD460" s="35"/>
      <c r="AE460" s="35"/>
      <c r="AF460" s="35"/>
    </row>
    <row r="461" spans="1:32" x14ac:dyDescent="0.2">
      <c r="A461" s="29" t="s">
        <v>940</v>
      </c>
      <c r="B461" s="29" t="s">
        <v>949</v>
      </c>
      <c r="C461" s="29" t="s">
        <v>950</v>
      </c>
      <c r="D461" s="29"/>
      <c r="E461" s="29"/>
      <c r="F461" s="30">
        <f>[1]calcs!C461+[1]calcs!H461+[1]calcs!M461+[1]calcs!R461+[1]calcs!W461+[1]calcs!AB461+[1]calcs!AG461+[1]calcs!AL461+[1]calcs!AQ461+[1]calcs!AV461+[1]calcs!BA461+[1]calcs!BF461</f>
        <v>-12.559623027489643</v>
      </c>
      <c r="G461" s="30">
        <f>[1]calcs!D461+[1]calcs!I461+[1]calcs!N461+[1]calcs!S461+[1]calcs!X461+[1]calcs!AC461+[1]calcs!AH461+[1]calcs!AM461+[1]calcs!AR461+[1]calcs!AW461+[1]calcs!BB461+[1]calcs!BG461</f>
        <v>-10.069759066050272</v>
      </c>
      <c r="H461" s="30">
        <f>[1]calcs!E461+[1]calcs!J461+[1]calcs!O461+[1]calcs!T461+[1]calcs!Y461+[1]calcs!AD461+[1]calcs!AI461+[1]calcs!AN461+[1]calcs!AS461+[1]calcs!AX461+[1]calcs!BC461+[1]calcs!BH461</f>
        <v>-12.32825830149892</v>
      </c>
      <c r="I461" s="30">
        <f>[1]calcs!F461+[1]calcs!K461+[1]calcs!P461+[1]calcs!U461+[1]calcs!Z461+[1]calcs!AE461+[1]calcs!AJ461+[1]calcs!AO461+[1]calcs!AT461+[1]calcs!AY461+[1]calcs!BD461+[1]calcs!BI461</f>
        <v>-10.194778195419191</v>
      </c>
      <c r="J461" s="30">
        <f>[1]calcs!G461+[1]calcs!L461+[1]calcs!Q461+[1]calcs!V461+[1]calcs!AA461+[1]calcs!AF461+[1]calcs!AK461+[1]calcs!AP461+[1]calcs!AU461+[1]calcs!AZ461+[1]calcs!BE461+[1]calcs!BJ461</f>
        <v>-9.2802320736363093</v>
      </c>
      <c r="K461" s="29"/>
      <c r="L461" s="31">
        <f t="shared" si="18"/>
        <v>0.81984773846333336</v>
      </c>
      <c r="M461" s="2"/>
      <c r="N461" s="3"/>
      <c r="O461" s="3"/>
      <c r="P461" s="33">
        <f t="shared" si="17"/>
        <v>2.4898639614393705</v>
      </c>
      <c r="Q461" s="33">
        <f t="shared" si="17"/>
        <v>-2.2584992354486477</v>
      </c>
      <c r="R461" s="33">
        <f t="shared" si="17"/>
        <v>2.1334801060797286</v>
      </c>
      <c r="S461" s="33">
        <f t="shared" si="17"/>
        <v>0.91454612178288208</v>
      </c>
      <c r="U461" s="33"/>
      <c r="AB461" s="35"/>
      <c r="AC461" s="35"/>
      <c r="AD461" s="35"/>
      <c r="AE461" s="35"/>
      <c r="AF461" s="35"/>
    </row>
    <row r="462" spans="1:32" x14ac:dyDescent="0.2">
      <c r="A462" s="29" t="s">
        <v>940</v>
      </c>
      <c r="B462" s="29" t="s">
        <v>951</v>
      </c>
      <c r="C462" s="29" t="s">
        <v>952</v>
      </c>
      <c r="D462" s="29"/>
      <c r="E462" s="29"/>
      <c r="F462" s="30">
        <f>[1]calcs!C462+[1]calcs!H462+[1]calcs!M462+[1]calcs!R462+[1]calcs!W462+[1]calcs!AB462+[1]calcs!AG462+[1]calcs!AL462+[1]calcs!AQ462+[1]calcs!AV462+[1]calcs!BA462+[1]calcs!BF462</f>
        <v>-2.5675102290250935</v>
      </c>
      <c r="G462" s="30">
        <f>[1]calcs!D462+[1]calcs!I462+[1]calcs!N462+[1]calcs!S462+[1]calcs!X462+[1]calcs!AC462+[1]calcs!AH462+[1]calcs!AM462+[1]calcs!AR462+[1]calcs!AW462+[1]calcs!BB462+[1]calcs!BG462</f>
        <v>-3.1675873746972965</v>
      </c>
      <c r="H462" s="30">
        <f>[1]calcs!E462+[1]calcs!J462+[1]calcs!O462+[1]calcs!T462+[1]calcs!Y462+[1]calcs!AD462+[1]calcs!AI462+[1]calcs!AN462+[1]calcs!AS462+[1]calcs!AX462+[1]calcs!BC462+[1]calcs!BH462</f>
        <v>-4.7259601921043464</v>
      </c>
      <c r="I462" s="30">
        <f>[1]calcs!F462+[1]calcs!K462+[1]calcs!P462+[1]calcs!U462+[1]calcs!Z462+[1]calcs!AE462+[1]calcs!AJ462+[1]calcs!AO462+[1]calcs!AT462+[1]calcs!AY462+[1]calcs!BD462+[1]calcs!BI462</f>
        <v>-4.6780871688824606</v>
      </c>
      <c r="J462" s="30">
        <f>[1]calcs!G462+[1]calcs!L462+[1]calcs!Q462+[1]calcs!V462+[1]calcs!AA462+[1]calcs!AF462+[1]calcs!AK462+[1]calcs!AP462+[1]calcs!AU462+[1]calcs!AZ462+[1]calcs!BE462+[1]calcs!BJ462</f>
        <v>-3.7168397213554041</v>
      </c>
      <c r="K462" s="29"/>
      <c r="L462" s="31">
        <f t="shared" si="18"/>
        <v>-0.28733237308257764</v>
      </c>
      <c r="M462" s="2"/>
      <c r="N462" s="3"/>
      <c r="O462" s="3"/>
      <c r="P462" s="33">
        <f t="shared" si="17"/>
        <v>-0.60007714567220294</v>
      </c>
      <c r="Q462" s="33">
        <f t="shared" si="17"/>
        <v>-1.5583728174070499</v>
      </c>
      <c r="R462" s="33">
        <f t="shared" si="17"/>
        <v>4.7873023221885802E-2</v>
      </c>
      <c r="S462" s="33">
        <f t="shared" ref="S462:S525" si="19">J462-I462</f>
        <v>0.96124744752705649</v>
      </c>
      <c r="U462" s="33"/>
      <c r="AB462" s="35"/>
      <c r="AC462" s="35"/>
      <c r="AD462" s="35"/>
      <c r="AE462" s="35"/>
      <c r="AF462" s="35"/>
    </row>
    <row r="463" spans="1:32" x14ac:dyDescent="0.2">
      <c r="A463" s="29" t="s">
        <v>940</v>
      </c>
      <c r="B463" s="29" t="s">
        <v>953</v>
      </c>
      <c r="C463" s="29" t="s">
        <v>954</v>
      </c>
      <c r="D463" s="29"/>
      <c r="E463" s="29"/>
      <c r="F463" s="30">
        <f>[1]calcs!C463+[1]calcs!H463+[1]calcs!M463+[1]calcs!R463+[1]calcs!W463+[1]calcs!AB463+[1]calcs!AG463+[1]calcs!AL463+[1]calcs!AQ463+[1]calcs!AV463+[1]calcs!BA463+[1]calcs!BF463</f>
        <v>-2.5065550097565583</v>
      </c>
      <c r="G463" s="30">
        <f>[1]calcs!D463+[1]calcs!I463+[1]calcs!N463+[1]calcs!S463+[1]calcs!X463+[1]calcs!AC463+[1]calcs!AH463+[1]calcs!AM463+[1]calcs!AR463+[1]calcs!AW463+[1]calcs!BB463+[1]calcs!BG463</f>
        <v>-2.2371441120391151</v>
      </c>
      <c r="H463" s="30">
        <f>[1]calcs!E463+[1]calcs!J463+[1]calcs!O463+[1]calcs!T463+[1]calcs!Y463+[1]calcs!AD463+[1]calcs!AI463+[1]calcs!AN463+[1]calcs!AS463+[1]calcs!AX463+[1]calcs!BC463+[1]calcs!BH463</f>
        <v>-3.2024951405987738</v>
      </c>
      <c r="I463" s="30">
        <f>[1]calcs!F463+[1]calcs!K463+[1]calcs!P463+[1]calcs!U463+[1]calcs!Z463+[1]calcs!AE463+[1]calcs!AJ463+[1]calcs!AO463+[1]calcs!AT463+[1]calcs!AY463+[1]calcs!BD463+[1]calcs!BI463</f>
        <v>-1.3874633486630354</v>
      </c>
      <c r="J463" s="30">
        <f>[1]calcs!G463+[1]calcs!L463+[1]calcs!Q463+[1]calcs!V463+[1]calcs!AA463+[1]calcs!AF463+[1]calcs!AK463+[1]calcs!AP463+[1]calcs!AU463+[1]calcs!AZ463+[1]calcs!BE463+[1]calcs!BJ463</f>
        <v>-3.1219213570323747</v>
      </c>
      <c r="K463" s="29"/>
      <c r="L463" s="31">
        <f t="shared" si="18"/>
        <v>-0.1538415868189541</v>
      </c>
      <c r="M463" s="2"/>
      <c r="N463" s="3"/>
      <c r="O463" s="3"/>
      <c r="P463" s="33">
        <f t="shared" ref="P463:S526" si="20">G463-F463</f>
        <v>0.2694108977174432</v>
      </c>
      <c r="Q463" s="33">
        <f t="shared" si="20"/>
        <v>-0.96535102855965871</v>
      </c>
      <c r="R463" s="33">
        <f t="shared" si="20"/>
        <v>1.8150317919357384</v>
      </c>
      <c r="S463" s="33">
        <f t="shared" si="19"/>
        <v>-1.7344580083693393</v>
      </c>
      <c r="U463" s="33"/>
      <c r="AB463" s="35"/>
      <c r="AC463" s="35"/>
      <c r="AD463" s="35"/>
      <c r="AE463" s="35"/>
      <c r="AF463" s="35"/>
    </row>
    <row r="464" spans="1:32" x14ac:dyDescent="0.2">
      <c r="A464" s="29" t="s">
        <v>940</v>
      </c>
      <c r="B464" s="29" t="s">
        <v>955</v>
      </c>
      <c r="C464" s="29" t="s">
        <v>956</v>
      </c>
      <c r="D464" s="29"/>
      <c r="E464" s="29"/>
      <c r="F464" s="30">
        <f>[1]calcs!C464+[1]calcs!H464+[1]calcs!M464+[1]calcs!R464+[1]calcs!W464+[1]calcs!AB464+[1]calcs!AG464+[1]calcs!AL464+[1]calcs!AQ464+[1]calcs!AV464+[1]calcs!BA464+[1]calcs!BF464</f>
        <v>-6.8314386464914145</v>
      </c>
      <c r="G464" s="30">
        <f>[1]calcs!D464+[1]calcs!I464+[1]calcs!N464+[1]calcs!S464+[1]calcs!X464+[1]calcs!AC464+[1]calcs!AH464+[1]calcs!AM464+[1]calcs!AR464+[1]calcs!AW464+[1]calcs!BB464+[1]calcs!BG464</f>
        <v>-6.8578823481559068</v>
      </c>
      <c r="H464" s="30">
        <f>[1]calcs!E464+[1]calcs!J464+[1]calcs!O464+[1]calcs!T464+[1]calcs!Y464+[1]calcs!AD464+[1]calcs!AI464+[1]calcs!AN464+[1]calcs!AS464+[1]calcs!AX464+[1]calcs!BC464+[1]calcs!BH464</f>
        <v>-7.8035572026429252</v>
      </c>
      <c r="I464" s="30">
        <f>[1]calcs!F464+[1]calcs!K464+[1]calcs!P464+[1]calcs!U464+[1]calcs!Z464+[1]calcs!AE464+[1]calcs!AJ464+[1]calcs!AO464+[1]calcs!AT464+[1]calcs!AY464+[1]calcs!BD464+[1]calcs!BI464</f>
        <v>-7.1769912294487579</v>
      </c>
      <c r="J464" s="30">
        <f>[1]calcs!G464+[1]calcs!L464+[1]calcs!Q464+[1]calcs!V464+[1]calcs!AA464+[1]calcs!AF464+[1]calcs!AK464+[1]calcs!AP464+[1]calcs!AU464+[1]calcs!AZ464+[1]calcs!BE464+[1]calcs!BJ464</f>
        <v>-5.6647335718347263</v>
      </c>
      <c r="K464" s="29"/>
      <c r="L464" s="31">
        <f t="shared" si="18"/>
        <v>0.29167626866417207</v>
      </c>
      <c r="M464" s="2"/>
      <c r="N464" s="3"/>
      <c r="O464" s="3"/>
      <c r="P464" s="33">
        <f t="shared" si="20"/>
        <v>-2.6443701664492281E-2</v>
      </c>
      <c r="Q464" s="33">
        <f t="shared" si="20"/>
        <v>-0.94567485448701838</v>
      </c>
      <c r="R464" s="33">
        <f t="shared" si="20"/>
        <v>0.62656597319416729</v>
      </c>
      <c r="S464" s="33">
        <f t="shared" si="19"/>
        <v>1.5122576576140316</v>
      </c>
      <c r="U464" s="33"/>
      <c r="AB464" s="35"/>
      <c r="AC464" s="35"/>
      <c r="AD464" s="35"/>
      <c r="AE464" s="35"/>
      <c r="AF464" s="35"/>
    </row>
    <row r="465" spans="1:32" x14ac:dyDescent="0.2">
      <c r="A465" s="29" t="s">
        <v>940</v>
      </c>
      <c r="B465" s="29" t="s">
        <v>957</v>
      </c>
      <c r="C465" s="29" t="s">
        <v>958</v>
      </c>
      <c r="D465" s="29"/>
      <c r="E465" s="29"/>
      <c r="F465" s="30">
        <f>[1]calcs!C465+[1]calcs!H465+[1]calcs!M465+[1]calcs!R465+[1]calcs!W465+[1]calcs!AB465+[1]calcs!AG465+[1]calcs!AL465+[1]calcs!AQ465+[1]calcs!AV465+[1]calcs!BA465+[1]calcs!BF465</f>
        <v>-7.1113512767013507</v>
      </c>
      <c r="G465" s="30">
        <f>[1]calcs!D465+[1]calcs!I465+[1]calcs!N465+[1]calcs!S465+[1]calcs!X465+[1]calcs!AC465+[1]calcs!AH465+[1]calcs!AM465+[1]calcs!AR465+[1]calcs!AW465+[1]calcs!BB465+[1]calcs!BG465</f>
        <v>-6.6263720365410483</v>
      </c>
      <c r="H465" s="30">
        <f>[1]calcs!E465+[1]calcs!J465+[1]calcs!O465+[1]calcs!T465+[1]calcs!Y465+[1]calcs!AD465+[1]calcs!AI465+[1]calcs!AN465+[1]calcs!AS465+[1]calcs!AX465+[1]calcs!BC465+[1]calcs!BH465</f>
        <v>-6.0266086464919146</v>
      </c>
      <c r="I465" s="30">
        <f>[1]calcs!F465+[1]calcs!K465+[1]calcs!P465+[1]calcs!U465+[1]calcs!Z465+[1]calcs!AE465+[1]calcs!AJ465+[1]calcs!AO465+[1]calcs!AT465+[1]calcs!AY465+[1]calcs!BD465+[1]calcs!BI465</f>
        <v>-5.9208784958298031</v>
      </c>
      <c r="J465" s="30">
        <f>[1]calcs!G465+[1]calcs!L465+[1]calcs!Q465+[1]calcs!V465+[1]calcs!AA465+[1]calcs!AF465+[1]calcs!AK465+[1]calcs!AP465+[1]calcs!AU465+[1]calcs!AZ465+[1]calcs!BE465+[1]calcs!BJ465</f>
        <v>-4.3482860126346843</v>
      </c>
      <c r="K465" s="29"/>
      <c r="L465" s="31">
        <f t="shared" si="18"/>
        <v>0.6907663160166666</v>
      </c>
      <c r="M465" s="2"/>
      <c r="N465" s="3"/>
      <c r="O465" s="3"/>
      <c r="P465" s="33">
        <f t="shared" si="20"/>
        <v>0.48497924016030236</v>
      </c>
      <c r="Q465" s="33">
        <f t="shared" si="20"/>
        <v>0.5997633900491337</v>
      </c>
      <c r="R465" s="33">
        <f t="shared" si="20"/>
        <v>0.10573015066211155</v>
      </c>
      <c r="S465" s="33">
        <f t="shared" si="19"/>
        <v>1.5725924831951188</v>
      </c>
      <c r="U465" s="33"/>
      <c r="AB465" s="35"/>
      <c r="AC465" s="35"/>
      <c r="AD465" s="35"/>
      <c r="AE465" s="35"/>
      <c r="AF465" s="35"/>
    </row>
    <row r="466" spans="1:32" x14ac:dyDescent="0.2">
      <c r="A466" s="29" t="s">
        <v>940</v>
      </c>
      <c r="B466" s="29" t="s">
        <v>959</v>
      </c>
      <c r="C466" s="29" t="s">
        <v>960</v>
      </c>
      <c r="D466" s="29"/>
      <c r="E466" s="29"/>
      <c r="F466" s="30">
        <f>[1]calcs!C466+[1]calcs!H466+[1]calcs!M466+[1]calcs!R466+[1]calcs!W466+[1]calcs!AB466+[1]calcs!AG466+[1]calcs!AL466+[1]calcs!AQ466+[1]calcs!AV466+[1]calcs!BA466+[1]calcs!BF466</f>
        <v>-5.1012503344112421</v>
      </c>
      <c r="G466" s="30">
        <f>[1]calcs!D466+[1]calcs!I466+[1]calcs!N466+[1]calcs!S466+[1]calcs!X466+[1]calcs!AC466+[1]calcs!AH466+[1]calcs!AM466+[1]calcs!AR466+[1]calcs!AW466+[1]calcs!BB466+[1]calcs!BG466</f>
        <v>-6.4945218574744663</v>
      </c>
      <c r="H466" s="30">
        <f>[1]calcs!E466+[1]calcs!J466+[1]calcs!O466+[1]calcs!T466+[1]calcs!Y466+[1]calcs!AD466+[1]calcs!AI466+[1]calcs!AN466+[1]calcs!AS466+[1]calcs!AX466+[1]calcs!BC466+[1]calcs!BH466</f>
        <v>-5.680498779714056</v>
      </c>
      <c r="I466" s="30">
        <f>[1]calcs!F466+[1]calcs!K466+[1]calcs!P466+[1]calcs!U466+[1]calcs!Z466+[1]calcs!AE466+[1]calcs!AJ466+[1]calcs!AO466+[1]calcs!AT466+[1]calcs!AY466+[1]calcs!BD466+[1]calcs!BI466</f>
        <v>-6.865231689791667</v>
      </c>
      <c r="J466" s="30">
        <f>[1]calcs!G466+[1]calcs!L466+[1]calcs!Q466+[1]calcs!V466+[1]calcs!AA466+[1]calcs!AF466+[1]calcs!AK466+[1]calcs!AP466+[1]calcs!AU466+[1]calcs!AZ466+[1]calcs!BE466+[1]calcs!BJ466</f>
        <v>-8.7579703407509744</v>
      </c>
      <c r="K466" s="29"/>
      <c r="L466" s="31">
        <f t="shared" si="18"/>
        <v>-0.91418000158493307</v>
      </c>
      <c r="M466" s="2"/>
      <c r="N466" s="3"/>
      <c r="O466" s="3"/>
      <c r="P466" s="33">
        <f t="shared" si="20"/>
        <v>-1.3932715230632242</v>
      </c>
      <c r="Q466" s="33">
        <f t="shared" si="20"/>
        <v>0.81402307776041027</v>
      </c>
      <c r="R466" s="33">
        <f t="shared" si="20"/>
        <v>-1.1847329100776109</v>
      </c>
      <c r="S466" s="33">
        <f t="shared" si="19"/>
        <v>-1.8927386509593074</v>
      </c>
      <c r="U466" s="33"/>
      <c r="AB466" s="35"/>
      <c r="AC466" s="35"/>
      <c r="AD466" s="35"/>
      <c r="AE466" s="35"/>
      <c r="AF466" s="35"/>
    </row>
    <row r="467" spans="1:32" x14ac:dyDescent="0.2">
      <c r="A467" s="29" t="s">
        <v>940</v>
      </c>
      <c r="B467" s="29" t="s">
        <v>961</v>
      </c>
      <c r="C467" s="29" t="s">
        <v>962</v>
      </c>
      <c r="D467" s="29"/>
      <c r="E467" s="29"/>
      <c r="F467" s="30">
        <f>[1]calcs!C467+[1]calcs!H467+[1]calcs!M467+[1]calcs!R467+[1]calcs!W467+[1]calcs!AB467+[1]calcs!AG467+[1]calcs!AL467+[1]calcs!AQ467+[1]calcs!AV467+[1]calcs!BA467+[1]calcs!BF467</f>
        <v>-2.0656780548031817</v>
      </c>
      <c r="G467" s="30">
        <f>[1]calcs!D467+[1]calcs!I467+[1]calcs!N467+[1]calcs!S467+[1]calcs!X467+[1]calcs!AC467+[1]calcs!AH467+[1]calcs!AM467+[1]calcs!AR467+[1]calcs!AW467+[1]calcs!BB467+[1]calcs!BG467</f>
        <v>-2.3531267106216616</v>
      </c>
      <c r="H467" s="30">
        <f>[1]calcs!E467+[1]calcs!J467+[1]calcs!O467+[1]calcs!T467+[1]calcs!Y467+[1]calcs!AD467+[1]calcs!AI467+[1]calcs!AN467+[1]calcs!AS467+[1]calcs!AX467+[1]calcs!BC467+[1]calcs!BH467</f>
        <v>-2.3197991771888447</v>
      </c>
      <c r="I467" s="30">
        <f>[1]calcs!F467+[1]calcs!K467+[1]calcs!P467+[1]calcs!U467+[1]calcs!Z467+[1]calcs!AE467+[1]calcs!AJ467+[1]calcs!AO467+[1]calcs!AT467+[1]calcs!AY467+[1]calcs!BD467+[1]calcs!BI467</f>
        <v>-2.4116396505834183</v>
      </c>
      <c r="J467" s="30">
        <f>[1]calcs!G467+[1]calcs!L467+[1]calcs!Q467+[1]calcs!V467+[1]calcs!AA467+[1]calcs!AF467+[1]calcs!AK467+[1]calcs!AP467+[1]calcs!AU467+[1]calcs!AZ467+[1]calcs!BE467+[1]calcs!BJ467</f>
        <v>-2.2031100245563513</v>
      </c>
      <c r="K467" s="29"/>
      <c r="L467" s="31">
        <f t="shared" si="18"/>
        <v>-3.4357992438292406E-2</v>
      </c>
      <c r="M467" s="2"/>
      <c r="N467" s="3"/>
      <c r="O467" s="3"/>
      <c r="P467" s="33">
        <f t="shared" si="20"/>
        <v>-0.28744865581847989</v>
      </c>
      <c r="Q467" s="33">
        <f t="shared" si="20"/>
        <v>3.3327533432816914E-2</v>
      </c>
      <c r="R467" s="33">
        <f t="shared" si="20"/>
        <v>-9.1840473394573685E-2</v>
      </c>
      <c r="S467" s="33">
        <f t="shared" si="19"/>
        <v>0.20852962602706704</v>
      </c>
      <c r="U467" s="33"/>
      <c r="AB467" s="35"/>
      <c r="AC467" s="35"/>
      <c r="AD467" s="35"/>
      <c r="AE467" s="35"/>
      <c r="AF467" s="35"/>
    </row>
    <row r="468" spans="1:32" x14ac:dyDescent="0.2">
      <c r="A468" s="29" t="s">
        <v>940</v>
      </c>
      <c r="B468" s="29" t="s">
        <v>963</v>
      </c>
      <c r="C468" s="29" t="s">
        <v>964</v>
      </c>
      <c r="D468" s="29"/>
      <c r="E468" s="29"/>
      <c r="F468" s="30">
        <f>[1]calcs!C468+[1]calcs!H468+[1]calcs!M468+[1]calcs!R468+[1]calcs!W468+[1]calcs!AB468+[1]calcs!AG468+[1]calcs!AL468+[1]calcs!AQ468+[1]calcs!AV468+[1]calcs!BA468+[1]calcs!BF468</f>
        <v>-3.7516093972417188</v>
      </c>
      <c r="G468" s="30">
        <f>[1]calcs!D468+[1]calcs!I468+[1]calcs!N468+[1]calcs!S468+[1]calcs!X468+[1]calcs!AC468+[1]calcs!AH468+[1]calcs!AM468+[1]calcs!AR468+[1]calcs!AW468+[1]calcs!BB468+[1]calcs!BG468</f>
        <v>-4.3228712943952567</v>
      </c>
      <c r="H468" s="30">
        <f>[1]calcs!E468+[1]calcs!J468+[1]calcs!O468+[1]calcs!T468+[1]calcs!Y468+[1]calcs!AD468+[1]calcs!AI468+[1]calcs!AN468+[1]calcs!AS468+[1]calcs!AX468+[1]calcs!BC468+[1]calcs!BH468</f>
        <v>-4.5910645467789983</v>
      </c>
      <c r="I468" s="30">
        <f>[1]calcs!F468+[1]calcs!K468+[1]calcs!P468+[1]calcs!U468+[1]calcs!Z468+[1]calcs!AE468+[1]calcs!AJ468+[1]calcs!AO468+[1]calcs!AT468+[1]calcs!AY468+[1]calcs!BD468+[1]calcs!BI468</f>
        <v>-5.3104630109908317</v>
      </c>
      <c r="J468" s="30">
        <f>[1]calcs!G468+[1]calcs!L468+[1]calcs!Q468+[1]calcs!V468+[1]calcs!AA468+[1]calcs!AF468+[1]calcs!AK468+[1]calcs!AP468+[1]calcs!AU468+[1]calcs!AZ468+[1]calcs!BE468+[1]calcs!BJ468</f>
        <v>-2.3171740488610419</v>
      </c>
      <c r="K468" s="29"/>
      <c r="L468" s="31">
        <f t="shared" si="18"/>
        <v>0.35860883709516922</v>
      </c>
      <c r="M468" s="2"/>
      <c r="N468" s="3"/>
      <c r="O468" s="3"/>
      <c r="P468" s="33">
        <f t="shared" si="20"/>
        <v>-0.57126189715353792</v>
      </c>
      <c r="Q468" s="33">
        <f t="shared" si="20"/>
        <v>-0.26819325238374159</v>
      </c>
      <c r="R468" s="33">
        <f t="shared" si="20"/>
        <v>-0.7193984642118334</v>
      </c>
      <c r="S468" s="33">
        <f t="shared" si="19"/>
        <v>2.9932889621297898</v>
      </c>
      <c r="U468" s="33"/>
      <c r="AB468" s="35"/>
      <c r="AC468" s="35"/>
      <c r="AD468" s="35"/>
      <c r="AE468" s="35"/>
      <c r="AF468" s="35"/>
    </row>
    <row r="469" spans="1:32" x14ac:dyDescent="0.2">
      <c r="A469" s="29" t="s">
        <v>940</v>
      </c>
      <c r="B469" s="29" t="s">
        <v>965</v>
      </c>
      <c r="C469" s="29" t="s">
        <v>966</v>
      </c>
      <c r="D469" s="29"/>
      <c r="E469" s="29"/>
      <c r="F469" s="30">
        <f>[1]calcs!C469+[1]calcs!H469+[1]calcs!M469+[1]calcs!R469+[1]calcs!W469+[1]calcs!AB469+[1]calcs!AG469+[1]calcs!AL469+[1]calcs!AQ469+[1]calcs!AV469+[1]calcs!BA469+[1]calcs!BF469</f>
        <v>-4.7958222862835438</v>
      </c>
      <c r="G469" s="30">
        <f>[1]calcs!D469+[1]calcs!I469+[1]calcs!N469+[1]calcs!S469+[1]calcs!X469+[1]calcs!AC469+[1]calcs!AH469+[1]calcs!AM469+[1]calcs!AR469+[1]calcs!AW469+[1]calcs!BB469+[1]calcs!BG469</f>
        <v>-4.7668407482170103</v>
      </c>
      <c r="H469" s="30">
        <f>[1]calcs!E469+[1]calcs!J469+[1]calcs!O469+[1]calcs!T469+[1]calcs!Y469+[1]calcs!AD469+[1]calcs!AI469+[1]calcs!AN469+[1]calcs!AS469+[1]calcs!AX469+[1]calcs!BC469+[1]calcs!BH469</f>
        <v>-4.1096894064832998</v>
      </c>
      <c r="I469" s="30">
        <f>[1]calcs!F469+[1]calcs!K469+[1]calcs!P469+[1]calcs!U469+[1]calcs!Z469+[1]calcs!AE469+[1]calcs!AJ469+[1]calcs!AO469+[1]calcs!AT469+[1]calcs!AY469+[1]calcs!BD469+[1]calcs!BI469</f>
        <v>-4.4638887670981493</v>
      </c>
      <c r="J469" s="30">
        <f>[1]calcs!G469+[1]calcs!L469+[1]calcs!Q469+[1]calcs!V469+[1]calcs!AA469+[1]calcs!AF469+[1]calcs!AK469+[1]calcs!AP469+[1]calcs!AU469+[1]calcs!AZ469+[1]calcs!BE469+[1]calcs!BJ469</f>
        <v>-3.7138269463511611</v>
      </c>
      <c r="K469" s="29"/>
      <c r="L469" s="31">
        <f t="shared" si="18"/>
        <v>0.27049883498309568</v>
      </c>
      <c r="M469" s="2"/>
      <c r="N469" s="3"/>
      <c r="O469" s="3"/>
      <c r="P469" s="33">
        <f t="shared" si="20"/>
        <v>2.8981538066533474E-2</v>
      </c>
      <c r="Q469" s="33">
        <f t="shared" si="20"/>
        <v>0.65715134173371048</v>
      </c>
      <c r="R469" s="33">
        <f t="shared" si="20"/>
        <v>-0.35419936061484947</v>
      </c>
      <c r="S469" s="33">
        <f t="shared" si="19"/>
        <v>0.75006182074698824</v>
      </c>
      <c r="U469" s="33"/>
      <c r="AB469" s="35"/>
      <c r="AC469" s="35"/>
      <c r="AD469" s="35"/>
      <c r="AE469" s="35"/>
      <c r="AF469" s="35"/>
    </row>
    <row r="470" spans="1:32" x14ac:dyDescent="0.2">
      <c r="A470" s="29" t="s">
        <v>940</v>
      </c>
      <c r="B470" s="29" t="s">
        <v>967</v>
      </c>
      <c r="C470" s="29" t="s">
        <v>968</v>
      </c>
      <c r="D470" s="29"/>
      <c r="E470" s="29"/>
      <c r="F470" s="30">
        <f>[1]calcs!C470+[1]calcs!H470+[1]calcs!M470+[1]calcs!R470+[1]calcs!W470+[1]calcs!AB470+[1]calcs!AG470+[1]calcs!AL470+[1]calcs!AQ470+[1]calcs!AV470+[1]calcs!BA470+[1]calcs!BF470</f>
        <v>-4.4860058776278988</v>
      </c>
      <c r="G470" s="30">
        <f>[1]calcs!D470+[1]calcs!I470+[1]calcs!N470+[1]calcs!S470+[1]calcs!X470+[1]calcs!AC470+[1]calcs!AH470+[1]calcs!AM470+[1]calcs!AR470+[1]calcs!AW470+[1]calcs!BB470+[1]calcs!BG470</f>
        <v>-4.2334265356021339</v>
      </c>
      <c r="H470" s="30">
        <f>[1]calcs!E470+[1]calcs!J470+[1]calcs!O470+[1]calcs!T470+[1]calcs!Y470+[1]calcs!AD470+[1]calcs!AI470+[1]calcs!AN470+[1]calcs!AS470+[1]calcs!AX470+[1]calcs!BC470+[1]calcs!BH470</f>
        <v>-4.446756264856079</v>
      </c>
      <c r="I470" s="30">
        <f>[1]calcs!F470+[1]calcs!K470+[1]calcs!P470+[1]calcs!U470+[1]calcs!Z470+[1]calcs!AE470+[1]calcs!AJ470+[1]calcs!AO470+[1]calcs!AT470+[1]calcs!AY470+[1]calcs!BD470+[1]calcs!BI470</f>
        <v>-4.0901926391488255</v>
      </c>
      <c r="J470" s="30">
        <f>[1]calcs!G470+[1]calcs!L470+[1]calcs!Q470+[1]calcs!V470+[1]calcs!AA470+[1]calcs!AF470+[1]calcs!AK470+[1]calcs!AP470+[1]calcs!AU470+[1]calcs!AZ470+[1]calcs!BE470+[1]calcs!BJ470</f>
        <v>-3.7141400581824877</v>
      </c>
      <c r="K470" s="29"/>
      <c r="L470" s="31">
        <f t="shared" si="18"/>
        <v>0.19296645486135278</v>
      </c>
      <c r="M470" s="2"/>
      <c r="N470" s="3"/>
      <c r="O470" s="3"/>
      <c r="P470" s="33">
        <f t="shared" si="20"/>
        <v>0.25257934202576493</v>
      </c>
      <c r="Q470" s="33">
        <f t="shared" si="20"/>
        <v>-0.21332972925394511</v>
      </c>
      <c r="R470" s="33">
        <f t="shared" si="20"/>
        <v>0.35656362570725353</v>
      </c>
      <c r="S470" s="33">
        <f t="shared" si="19"/>
        <v>0.37605258096633776</v>
      </c>
      <c r="U470" s="33"/>
      <c r="AB470" s="35"/>
      <c r="AC470" s="35"/>
      <c r="AD470" s="35"/>
      <c r="AE470" s="35"/>
      <c r="AF470" s="35"/>
    </row>
    <row r="471" spans="1:32" x14ac:dyDescent="0.2">
      <c r="A471" s="29" t="s">
        <v>940</v>
      </c>
      <c r="B471" s="29" t="s">
        <v>969</v>
      </c>
      <c r="C471" s="29" t="s">
        <v>970</v>
      </c>
      <c r="D471" s="29"/>
      <c r="E471" s="29"/>
      <c r="F471" s="30">
        <f>[1]calcs!C471+[1]calcs!H471+[1]calcs!M471+[1]calcs!R471+[1]calcs!W471+[1]calcs!AB471+[1]calcs!AG471+[1]calcs!AL471+[1]calcs!AQ471+[1]calcs!AV471+[1]calcs!BA471+[1]calcs!BF471</f>
        <v>-6.2785319138977975</v>
      </c>
      <c r="G471" s="30">
        <f>[1]calcs!D471+[1]calcs!I471+[1]calcs!N471+[1]calcs!S471+[1]calcs!X471+[1]calcs!AC471+[1]calcs!AH471+[1]calcs!AM471+[1]calcs!AR471+[1]calcs!AW471+[1]calcs!BB471+[1]calcs!BG471</f>
        <v>-6.9476031078382903</v>
      </c>
      <c r="H471" s="30">
        <f>[1]calcs!E471+[1]calcs!J471+[1]calcs!O471+[1]calcs!T471+[1]calcs!Y471+[1]calcs!AD471+[1]calcs!AI471+[1]calcs!AN471+[1]calcs!AS471+[1]calcs!AX471+[1]calcs!BC471+[1]calcs!BH471</f>
        <v>-7.0695611832361136</v>
      </c>
      <c r="I471" s="30">
        <f>[1]calcs!F471+[1]calcs!K471+[1]calcs!P471+[1]calcs!U471+[1]calcs!Z471+[1]calcs!AE471+[1]calcs!AJ471+[1]calcs!AO471+[1]calcs!AT471+[1]calcs!AY471+[1]calcs!BD471+[1]calcs!BI471</f>
        <v>-6.5421924526106192</v>
      </c>
      <c r="J471" s="30">
        <f>[1]calcs!G471+[1]calcs!L471+[1]calcs!Q471+[1]calcs!V471+[1]calcs!AA471+[1]calcs!AF471+[1]calcs!AK471+[1]calcs!AP471+[1]calcs!AU471+[1]calcs!AZ471+[1]calcs!BE471+[1]calcs!BJ471</f>
        <v>-3.9470098138047032</v>
      </c>
      <c r="K471" s="29"/>
      <c r="L471" s="31">
        <f t="shared" si="18"/>
        <v>0.58288052502327359</v>
      </c>
      <c r="M471" s="2"/>
      <c r="N471" s="3"/>
      <c r="O471" s="3"/>
      <c r="P471" s="33">
        <f t="shared" si="20"/>
        <v>-0.66907119394049275</v>
      </c>
      <c r="Q471" s="33">
        <f t="shared" si="20"/>
        <v>-0.12195807539782333</v>
      </c>
      <c r="R471" s="33">
        <f t="shared" si="20"/>
        <v>0.52736873062549439</v>
      </c>
      <c r="S471" s="33">
        <f t="shared" si="19"/>
        <v>2.595182638805916</v>
      </c>
      <c r="U471" s="33"/>
      <c r="AB471" s="35"/>
      <c r="AC471" s="35"/>
      <c r="AD471" s="35"/>
      <c r="AE471" s="35"/>
      <c r="AF471" s="35"/>
    </row>
    <row r="472" spans="1:32" x14ac:dyDescent="0.2">
      <c r="A472" s="29" t="s">
        <v>940</v>
      </c>
      <c r="B472" s="29" t="s">
        <v>971</v>
      </c>
      <c r="C472" s="29" t="s">
        <v>972</v>
      </c>
      <c r="D472" s="29"/>
      <c r="E472" s="29"/>
      <c r="F472" s="30">
        <f>[1]calcs!C472+[1]calcs!H472+[1]calcs!M472+[1]calcs!R472+[1]calcs!W472+[1]calcs!AB472+[1]calcs!AG472+[1]calcs!AL472+[1]calcs!AQ472+[1]calcs!AV472+[1]calcs!BA472+[1]calcs!BF472</f>
        <v>-3.7608186334166551</v>
      </c>
      <c r="G472" s="30">
        <f>[1]calcs!D472+[1]calcs!I472+[1]calcs!N472+[1]calcs!S472+[1]calcs!X472+[1]calcs!AC472+[1]calcs!AH472+[1]calcs!AM472+[1]calcs!AR472+[1]calcs!AW472+[1]calcs!BB472+[1]calcs!BG472</f>
        <v>-4.2284711886158615</v>
      </c>
      <c r="H472" s="30">
        <f>[1]calcs!E472+[1]calcs!J472+[1]calcs!O472+[1]calcs!T472+[1]calcs!Y472+[1]calcs!AD472+[1]calcs!AI472+[1]calcs!AN472+[1]calcs!AS472+[1]calcs!AX472+[1]calcs!BC472+[1]calcs!BH472</f>
        <v>-3.9902836696893931</v>
      </c>
      <c r="I472" s="30">
        <f>[1]calcs!F472+[1]calcs!K472+[1]calcs!P472+[1]calcs!U472+[1]calcs!Z472+[1]calcs!AE472+[1]calcs!AJ472+[1]calcs!AO472+[1]calcs!AT472+[1]calcs!AY472+[1]calcs!BD472+[1]calcs!BI472</f>
        <v>-5.1975752198362439</v>
      </c>
      <c r="J472" s="30">
        <f>[1]calcs!G472+[1]calcs!L472+[1]calcs!Q472+[1]calcs!V472+[1]calcs!AA472+[1]calcs!AF472+[1]calcs!AK472+[1]calcs!AP472+[1]calcs!AU472+[1]calcs!AZ472+[1]calcs!BE472+[1]calcs!BJ472</f>
        <v>-2.9590641981744534</v>
      </c>
      <c r="K472" s="29"/>
      <c r="L472" s="31">
        <f t="shared" si="18"/>
        <v>0.20043860881055042</v>
      </c>
      <c r="M472" s="2"/>
      <c r="N472" s="3"/>
      <c r="O472" s="3"/>
      <c r="P472" s="33">
        <f t="shared" si="20"/>
        <v>-0.46765255519920634</v>
      </c>
      <c r="Q472" s="33">
        <f t="shared" si="20"/>
        <v>0.23818751892646839</v>
      </c>
      <c r="R472" s="33">
        <f t="shared" si="20"/>
        <v>-1.2072915501468509</v>
      </c>
      <c r="S472" s="33">
        <f t="shared" si="19"/>
        <v>2.2385110216617905</v>
      </c>
      <c r="U472" s="33"/>
      <c r="AB472" s="35"/>
      <c r="AC472" s="35"/>
      <c r="AD472" s="35"/>
      <c r="AE472" s="35"/>
      <c r="AF472" s="35"/>
    </row>
    <row r="473" spans="1:32" x14ac:dyDescent="0.2">
      <c r="A473" s="29" t="s">
        <v>940</v>
      </c>
      <c r="B473" s="29" t="s">
        <v>973</v>
      </c>
      <c r="C473" s="29" t="s">
        <v>974</v>
      </c>
      <c r="D473" s="29"/>
      <c r="E473" s="29"/>
      <c r="F473" s="30">
        <f>[1]calcs!C473+[1]calcs!H473+[1]calcs!M473+[1]calcs!R473+[1]calcs!W473+[1]calcs!AB473+[1]calcs!AG473+[1]calcs!AL473+[1]calcs!AQ473+[1]calcs!AV473+[1]calcs!BA473+[1]calcs!BF473</f>
        <v>-4.6839643077733912</v>
      </c>
      <c r="G473" s="30">
        <f>[1]calcs!D473+[1]calcs!I473+[1]calcs!N473+[1]calcs!S473+[1]calcs!X473+[1]calcs!AC473+[1]calcs!AH473+[1]calcs!AM473+[1]calcs!AR473+[1]calcs!AW473+[1]calcs!BB473+[1]calcs!BG473</f>
        <v>-4.6505543153010196</v>
      </c>
      <c r="H473" s="30">
        <f>[1]calcs!E473+[1]calcs!J473+[1]calcs!O473+[1]calcs!T473+[1]calcs!Y473+[1]calcs!AD473+[1]calcs!AI473+[1]calcs!AN473+[1]calcs!AS473+[1]calcs!AX473+[1]calcs!BC473+[1]calcs!BH473</f>
        <v>-5.5144872939772567</v>
      </c>
      <c r="I473" s="30">
        <f>[1]calcs!F473+[1]calcs!K473+[1]calcs!P473+[1]calcs!U473+[1]calcs!Z473+[1]calcs!AE473+[1]calcs!AJ473+[1]calcs!AO473+[1]calcs!AT473+[1]calcs!AY473+[1]calcs!BD473+[1]calcs!BI473</f>
        <v>-4.1588647483760193</v>
      </c>
      <c r="J473" s="30">
        <f>[1]calcs!G473+[1]calcs!L473+[1]calcs!Q473+[1]calcs!V473+[1]calcs!AA473+[1]calcs!AF473+[1]calcs!AK473+[1]calcs!AP473+[1]calcs!AU473+[1]calcs!AZ473+[1]calcs!BE473+[1]calcs!BJ473</f>
        <v>-2.020697866094133</v>
      </c>
      <c r="K473" s="29"/>
      <c r="L473" s="31">
        <f t="shared" si="18"/>
        <v>0.66581661041981455</v>
      </c>
      <c r="M473" s="2"/>
      <c r="N473" s="3"/>
      <c r="O473" s="3"/>
      <c r="P473" s="33">
        <f t="shared" si="20"/>
        <v>3.3409992472371641E-2</v>
      </c>
      <c r="Q473" s="33">
        <f t="shared" si="20"/>
        <v>-0.86393297867623708</v>
      </c>
      <c r="R473" s="33">
        <f t="shared" si="20"/>
        <v>1.3556225456012374</v>
      </c>
      <c r="S473" s="33">
        <f t="shared" si="19"/>
        <v>2.1381668822818862</v>
      </c>
      <c r="U473" s="33"/>
      <c r="AB473" s="35"/>
      <c r="AC473" s="35"/>
      <c r="AD473" s="35"/>
      <c r="AE473" s="35"/>
      <c r="AF473" s="35"/>
    </row>
    <row r="474" spans="1:32" x14ac:dyDescent="0.2">
      <c r="A474" s="29" t="s">
        <v>940</v>
      </c>
      <c r="B474" s="29" t="s">
        <v>975</v>
      </c>
      <c r="C474" s="29" t="s">
        <v>976</v>
      </c>
      <c r="D474" s="29"/>
      <c r="E474" s="29"/>
      <c r="F474" s="30">
        <f>[1]calcs!C474+[1]calcs!H474+[1]calcs!M474+[1]calcs!R474+[1]calcs!W474+[1]calcs!AB474+[1]calcs!AG474+[1]calcs!AL474+[1]calcs!AQ474+[1]calcs!AV474+[1]calcs!BA474+[1]calcs!BF474</f>
        <v>-5.7550254933493488</v>
      </c>
      <c r="G474" s="30">
        <f>[1]calcs!D474+[1]calcs!I474+[1]calcs!N474+[1]calcs!S474+[1]calcs!X474+[1]calcs!AC474+[1]calcs!AH474+[1]calcs!AM474+[1]calcs!AR474+[1]calcs!AW474+[1]calcs!BB474+[1]calcs!BG474</f>
        <v>-5.2665384950347951</v>
      </c>
      <c r="H474" s="30">
        <f>[1]calcs!E474+[1]calcs!J474+[1]calcs!O474+[1]calcs!T474+[1]calcs!Y474+[1]calcs!AD474+[1]calcs!AI474+[1]calcs!AN474+[1]calcs!AS474+[1]calcs!AX474+[1]calcs!BC474+[1]calcs!BH474</f>
        <v>-5.3068783422115766</v>
      </c>
      <c r="I474" s="30">
        <f>[1]calcs!F474+[1]calcs!K474+[1]calcs!P474+[1]calcs!U474+[1]calcs!Z474+[1]calcs!AE474+[1]calcs!AJ474+[1]calcs!AO474+[1]calcs!AT474+[1]calcs!AY474+[1]calcs!BD474+[1]calcs!BI474</f>
        <v>-6.2861434223087844</v>
      </c>
      <c r="J474" s="30">
        <f>[1]calcs!G474+[1]calcs!L474+[1]calcs!Q474+[1]calcs!V474+[1]calcs!AA474+[1]calcs!AF474+[1]calcs!AK474+[1]calcs!AP474+[1]calcs!AU474+[1]calcs!AZ474+[1]calcs!BE474+[1]calcs!BJ474</f>
        <v>-6.3403140247227316</v>
      </c>
      <c r="K474" s="29"/>
      <c r="L474" s="31">
        <f t="shared" si="18"/>
        <v>-0.14632213284334572</v>
      </c>
      <c r="M474" s="2"/>
      <c r="N474" s="3"/>
      <c r="O474" s="3"/>
      <c r="P474" s="33">
        <f t="shared" si="20"/>
        <v>0.48848699831455367</v>
      </c>
      <c r="Q474" s="33">
        <f t="shared" si="20"/>
        <v>-4.0339847176781518E-2</v>
      </c>
      <c r="R474" s="33">
        <f t="shared" si="20"/>
        <v>-0.97926508009720781</v>
      </c>
      <c r="S474" s="33">
        <f t="shared" si="19"/>
        <v>-5.4170602413947222E-2</v>
      </c>
      <c r="U474" s="33"/>
      <c r="AB474" s="35"/>
      <c r="AC474" s="35"/>
      <c r="AD474" s="35"/>
      <c r="AE474" s="35"/>
      <c r="AF474" s="35"/>
    </row>
    <row r="475" spans="1:32" x14ac:dyDescent="0.2">
      <c r="A475" s="29" t="s">
        <v>940</v>
      </c>
      <c r="B475" s="29" t="s">
        <v>977</v>
      </c>
      <c r="C475" s="29" t="s">
        <v>978</v>
      </c>
      <c r="D475" s="29"/>
      <c r="E475" s="29"/>
      <c r="F475" s="30">
        <f>[1]calcs!C475+[1]calcs!H475+[1]calcs!M475+[1]calcs!R475+[1]calcs!W475+[1]calcs!AB475+[1]calcs!AG475+[1]calcs!AL475+[1]calcs!AQ475+[1]calcs!AV475+[1]calcs!BA475+[1]calcs!BF475</f>
        <v>-0.89388021332707401</v>
      </c>
      <c r="G475" s="30">
        <f>[1]calcs!D475+[1]calcs!I475+[1]calcs!N475+[1]calcs!S475+[1]calcs!X475+[1]calcs!AC475+[1]calcs!AH475+[1]calcs!AM475+[1]calcs!AR475+[1]calcs!AW475+[1]calcs!BB475+[1]calcs!BG475</f>
        <v>-1.8950662805718173</v>
      </c>
      <c r="H475" s="30">
        <f>[1]calcs!E475+[1]calcs!J475+[1]calcs!O475+[1]calcs!T475+[1]calcs!Y475+[1]calcs!AD475+[1]calcs!AI475+[1]calcs!AN475+[1]calcs!AS475+[1]calcs!AX475+[1]calcs!BC475+[1]calcs!BH475</f>
        <v>-2.2736126758289603</v>
      </c>
      <c r="I475" s="30">
        <f>[1]calcs!F475+[1]calcs!K475+[1]calcs!P475+[1]calcs!U475+[1]calcs!Z475+[1]calcs!AE475+[1]calcs!AJ475+[1]calcs!AO475+[1]calcs!AT475+[1]calcs!AY475+[1]calcs!BD475+[1]calcs!BI475</f>
        <v>-2.8668807647879255</v>
      </c>
      <c r="J475" s="30">
        <f>[1]calcs!G475+[1]calcs!L475+[1]calcs!Q475+[1]calcs!V475+[1]calcs!AA475+[1]calcs!AF475+[1]calcs!AK475+[1]calcs!AP475+[1]calcs!AU475+[1]calcs!AZ475+[1]calcs!BE475+[1]calcs!BJ475</f>
        <v>-3.1712327031630387</v>
      </c>
      <c r="K475" s="29"/>
      <c r="L475" s="31">
        <f t="shared" si="18"/>
        <v>-0.56933812245899118</v>
      </c>
      <c r="M475" s="2"/>
      <c r="N475" s="3"/>
      <c r="O475" s="3"/>
      <c r="P475" s="33">
        <f t="shared" si="20"/>
        <v>-1.0011860672447432</v>
      </c>
      <c r="Q475" s="33">
        <f t="shared" si="20"/>
        <v>-0.37854639525714306</v>
      </c>
      <c r="R475" s="33">
        <f t="shared" si="20"/>
        <v>-0.59326808895896521</v>
      </c>
      <c r="S475" s="33">
        <f t="shared" si="19"/>
        <v>-0.30435193837511321</v>
      </c>
      <c r="U475" s="33"/>
      <c r="AB475" s="35"/>
      <c r="AC475" s="35"/>
      <c r="AD475" s="35"/>
      <c r="AE475" s="35"/>
      <c r="AF475" s="35"/>
    </row>
    <row r="476" spans="1:32" x14ac:dyDescent="0.2">
      <c r="A476" s="29" t="s">
        <v>940</v>
      </c>
      <c r="B476" s="29" t="s">
        <v>979</v>
      </c>
      <c r="C476" s="29" t="s">
        <v>980</v>
      </c>
      <c r="D476" s="29"/>
      <c r="E476" s="29"/>
      <c r="F476" s="30">
        <f>[1]calcs!C476+[1]calcs!H476+[1]calcs!M476+[1]calcs!R476+[1]calcs!W476+[1]calcs!AB476+[1]calcs!AG476+[1]calcs!AL476+[1]calcs!AQ476+[1]calcs!AV476+[1]calcs!BA476+[1]calcs!BF476</f>
        <v>-4.7669015772479417</v>
      </c>
      <c r="G476" s="30">
        <f>[1]calcs!D476+[1]calcs!I476+[1]calcs!N476+[1]calcs!S476+[1]calcs!X476+[1]calcs!AC476+[1]calcs!AH476+[1]calcs!AM476+[1]calcs!AR476+[1]calcs!AW476+[1]calcs!BB476+[1]calcs!BG476</f>
        <v>-4.7787074478611595</v>
      </c>
      <c r="H476" s="30">
        <f>[1]calcs!E476+[1]calcs!J476+[1]calcs!O476+[1]calcs!T476+[1]calcs!Y476+[1]calcs!AD476+[1]calcs!AI476+[1]calcs!AN476+[1]calcs!AS476+[1]calcs!AX476+[1]calcs!BC476+[1]calcs!BH476</f>
        <v>-3.6194583910512454</v>
      </c>
      <c r="I476" s="30">
        <f>[1]calcs!F476+[1]calcs!K476+[1]calcs!P476+[1]calcs!U476+[1]calcs!Z476+[1]calcs!AE476+[1]calcs!AJ476+[1]calcs!AO476+[1]calcs!AT476+[1]calcs!AY476+[1]calcs!BD476+[1]calcs!BI476</f>
        <v>-3.1937793413720899</v>
      </c>
      <c r="J476" s="30">
        <f>[1]calcs!G476+[1]calcs!L476+[1]calcs!Q476+[1]calcs!V476+[1]calcs!AA476+[1]calcs!AF476+[1]calcs!AK476+[1]calcs!AP476+[1]calcs!AU476+[1]calcs!AZ476+[1]calcs!BE476+[1]calcs!BJ476</f>
        <v>-4.7459704376284622</v>
      </c>
      <c r="K476" s="29"/>
      <c r="L476" s="31">
        <f t="shared" si="18"/>
        <v>5.2327849048698916E-3</v>
      </c>
      <c r="M476" s="2"/>
      <c r="N476" s="3"/>
      <c r="O476" s="3"/>
      <c r="P476" s="33">
        <f t="shared" si="20"/>
        <v>-1.1805870613217806E-2</v>
      </c>
      <c r="Q476" s="33">
        <f t="shared" si="20"/>
        <v>1.1592490568099141</v>
      </c>
      <c r="R476" s="33">
        <f t="shared" si="20"/>
        <v>0.4256790496791556</v>
      </c>
      <c r="S476" s="33">
        <f t="shared" si="19"/>
        <v>-1.5521910962563723</v>
      </c>
      <c r="U476" s="33"/>
      <c r="AB476" s="35"/>
      <c r="AC476" s="35"/>
      <c r="AD476" s="35"/>
      <c r="AE476" s="35"/>
      <c r="AF476" s="35"/>
    </row>
    <row r="477" spans="1:32" x14ac:dyDescent="0.2">
      <c r="A477" s="29" t="s">
        <v>981</v>
      </c>
      <c r="B477" s="29" t="s">
        <v>982</v>
      </c>
      <c r="C477" s="29" t="s">
        <v>983</v>
      </c>
      <c r="D477" s="29"/>
      <c r="E477" s="29"/>
      <c r="F477" s="30">
        <f>[1]calcs!C477+[1]calcs!H477+[1]calcs!M477+[1]calcs!R477+[1]calcs!W477+[1]calcs!AB477+[1]calcs!AG477+[1]calcs!AL477+[1]calcs!AQ477+[1]calcs!AV477+[1]calcs!BA477+[1]calcs!BF477</f>
        <v>-0.20445396139376618</v>
      </c>
      <c r="G477" s="30">
        <f>[1]calcs!D477+[1]calcs!I477+[1]calcs!N477+[1]calcs!S477+[1]calcs!X477+[1]calcs!AC477+[1]calcs!AH477+[1]calcs!AM477+[1]calcs!AR477+[1]calcs!AW477+[1]calcs!BB477+[1]calcs!BG477</f>
        <v>0.73529179242912746</v>
      </c>
      <c r="H477" s="30">
        <f>[1]calcs!E477+[1]calcs!J477+[1]calcs!O477+[1]calcs!T477+[1]calcs!Y477+[1]calcs!AD477+[1]calcs!AI477+[1]calcs!AN477+[1]calcs!AS477+[1]calcs!AX477+[1]calcs!BC477+[1]calcs!BH477</f>
        <v>0.25205250610515983</v>
      </c>
      <c r="I477" s="30">
        <f>[1]calcs!F477+[1]calcs!K477+[1]calcs!P477+[1]calcs!U477+[1]calcs!Z477+[1]calcs!AE477+[1]calcs!AJ477+[1]calcs!AO477+[1]calcs!AT477+[1]calcs!AY477+[1]calcs!BD477+[1]calcs!BI477</f>
        <v>2.0231106184331527</v>
      </c>
      <c r="J477" s="30">
        <f>[1]calcs!G477+[1]calcs!L477+[1]calcs!Q477+[1]calcs!V477+[1]calcs!AA477+[1]calcs!AF477+[1]calcs!AK477+[1]calcs!AP477+[1]calcs!AU477+[1]calcs!AZ477+[1]calcs!BE477+[1]calcs!BJ477</f>
        <v>2.3715233017222697</v>
      </c>
      <c r="K477" s="29"/>
      <c r="L477" s="31">
        <f t="shared" si="18"/>
        <v>0.6439943157790089</v>
      </c>
      <c r="M477" s="2"/>
      <c r="N477" s="3"/>
      <c r="O477" s="3"/>
      <c r="P477" s="33">
        <f t="shared" si="20"/>
        <v>0.9397457538228936</v>
      </c>
      <c r="Q477" s="33">
        <f t="shared" si="20"/>
        <v>-0.48323928632396762</v>
      </c>
      <c r="R477" s="33">
        <f t="shared" si="20"/>
        <v>1.7710581123279927</v>
      </c>
      <c r="S477" s="33">
        <f t="shared" si="19"/>
        <v>0.34841268328911701</v>
      </c>
      <c r="U477" s="33"/>
      <c r="AB477" s="35"/>
      <c r="AC477" s="35"/>
      <c r="AD477" s="35"/>
      <c r="AE477" s="35"/>
      <c r="AF477" s="35"/>
    </row>
    <row r="478" spans="1:32" x14ac:dyDescent="0.2">
      <c r="A478" s="29" t="s">
        <v>981</v>
      </c>
      <c r="B478" s="29" t="s">
        <v>984</v>
      </c>
      <c r="C478" s="29" t="s">
        <v>985</v>
      </c>
      <c r="D478" s="29"/>
      <c r="E478" s="29"/>
      <c r="F478" s="30">
        <f>[1]calcs!C478+[1]calcs!H478+[1]calcs!M478+[1]calcs!R478+[1]calcs!W478+[1]calcs!AB478+[1]calcs!AG478+[1]calcs!AL478+[1]calcs!AQ478+[1]calcs!AV478+[1]calcs!BA478+[1]calcs!BF478</f>
        <v>4.6436128108370323</v>
      </c>
      <c r="G478" s="30">
        <f>[1]calcs!D478+[1]calcs!I478+[1]calcs!N478+[1]calcs!S478+[1]calcs!X478+[1]calcs!AC478+[1]calcs!AH478+[1]calcs!AM478+[1]calcs!AR478+[1]calcs!AW478+[1]calcs!BB478+[1]calcs!BG478</f>
        <v>4.343000731931868</v>
      </c>
      <c r="H478" s="30">
        <f>[1]calcs!E478+[1]calcs!J478+[1]calcs!O478+[1]calcs!T478+[1]calcs!Y478+[1]calcs!AD478+[1]calcs!AI478+[1]calcs!AN478+[1]calcs!AS478+[1]calcs!AX478+[1]calcs!BC478+[1]calcs!BH478</f>
        <v>4.3756487642378668</v>
      </c>
      <c r="I478" s="30">
        <f>[1]calcs!F478+[1]calcs!K478+[1]calcs!P478+[1]calcs!U478+[1]calcs!Z478+[1]calcs!AE478+[1]calcs!AJ478+[1]calcs!AO478+[1]calcs!AT478+[1]calcs!AY478+[1]calcs!BD478+[1]calcs!BI478</f>
        <v>4.5692941616620457</v>
      </c>
      <c r="J478" s="30">
        <f>[1]calcs!G478+[1]calcs!L478+[1]calcs!Q478+[1]calcs!V478+[1]calcs!AA478+[1]calcs!AF478+[1]calcs!AK478+[1]calcs!AP478+[1]calcs!AU478+[1]calcs!AZ478+[1]calcs!BE478+[1]calcs!BJ478</f>
        <v>4.9800912038066958</v>
      </c>
      <c r="K478" s="29"/>
      <c r="L478" s="31">
        <f t="shared" si="18"/>
        <v>8.4119598242415883E-2</v>
      </c>
      <c r="M478" s="2"/>
      <c r="N478" s="3"/>
      <c r="O478" s="3"/>
      <c r="P478" s="33">
        <f t="shared" si="20"/>
        <v>-0.30061207890516428</v>
      </c>
      <c r="Q478" s="33">
        <f t="shared" si="20"/>
        <v>3.2648032305998775E-2</v>
      </c>
      <c r="R478" s="33">
        <f t="shared" si="20"/>
        <v>0.19364539742417897</v>
      </c>
      <c r="S478" s="33">
        <f t="shared" si="19"/>
        <v>0.41079704214465007</v>
      </c>
      <c r="U478" s="33"/>
      <c r="AB478" s="35"/>
      <c r="AC478" s="35"/>
      <c r="AD478" s="35"/>
      <c r="AE478" s="35"/>
      <c r="AF478" s="35"/>
    </row>
    <row r="479" spans="1:32" x14ac:dyDescent="0.2">
      <c r="A479" s="29" t="s">
        <v>981</v>
      </c>
      <c r="B479" s="29" t="s">
        <v>986</v>
      </c>
      <c r="C479" s="29" t="s">
        <v>987</v>
      </c>
      <c r="D479" s="29"/>
      <c r="E479" s="29"/>
      <c r="F479" s="30">
        <f>[1]calcs!C479+[1]calcs!H479+[1]calcs!M479+[1]calcs!R479+[1]calcs!W479+[1]calcs!AB479+[1]calcs!AG479+[1]calcs!AL479+[1]calcs!AQ479+[1]calcs!AV479+[1]calcs!BA479+[1]calcs!BF479</f>
        <v>0.75714693846383274</v>
      </c>
      <c r="G479" s="30">
        <f>[1]calcs!D479+[1]calcs!I479+[1]calcs!N479+[1]calcs!S479+[1]calcs!X479+[1]calcs!AC479+[1]calcs!AH479+[1]calcs!AM479+[1]calcs!AR479+[1]calcs!AW479+[1]calcs!BB479+[1]calcs!BG479</f>
        <v>-0.41769957922963041</v>
      </c>
      <c r="H479" s="30">
        <f>[1]calcs!E479+[1]calcs!J479+[1]calcs!O479+[1]calcs!T479+[1]calcs!Y479+[1]calcs!AD479+[1]calcs!AI479+[1]calcs!AN479+[1]calcs!AS479+[1]calcs!AX479+[1]calcs!BC479+[1]calcs!BH479</f>
        <v>-0.15004885981038585</v>
      </c>
      <c r="I479" s="30">
        <f>[1]calcs!F479+[1]calcs!K479+[1]calcs!P479+[1]calcs!U479+[1]calcs!Z479+[1]calcs!AE479+[1]calcs!AJ479+[1]calcs!AO479+[1]calcs!AT479+[1]calcs!AY479+[1]calcs!BD479+[1]calcs!BI479</f>
        <v>0.92411459734568902</v>
      </c>
      <c r="J479" s="30">
        <f>[1]calcs!G479+[1]calcs!L479+[1]calcs!Q479+[1]calcs!V479+[1]calcs!AA479+[1]calcs!AF479+[1]calcs!AK479+[1]calcs!AP479+[1]calcs!AU479+[1]calcs!AZ479+[1]calcs!BE479+[1]calcs!BJ479</f>
        <v>3.712259109090954</v>
      </c>
      <c r="K479" s="29"/>
      <c r="L479" s="31">
        <f t="shared" si="18"/>
        <v>0.73877804265678026</v>
      </c>
      <c r="M479" s="2"/>
      <c r="N479" s="3"/>
      <c r="O479" s="3"/>
      <c r="P479" s="33">
        <f t="shared" si="20"/>
        <v>-1.1748465176934633</v>
      </c>
      <c r="Q479" s="33">
        <f t="shared" si="20"/>
        <v>0.26765071941924456</v>
      </c>
      <c r="R479" s="33">
        <f t="shared" si="20"/>
        <v>1.0741634571560748</v>
      </c>
      <c r="S479" s="33">
        <f t="shared" si="19"/>
        <v>2.7881445117452648</v>
      </c>
      <c r="U479" s="33"/>
      <c r="AB479" s="35"/>
      <c r="AC479" s="35"/>
      <c r="AD479" s="35"/>
      <c r="AE479" s="35"/>
      <c r="AF479" s="35"/>
    </row>
    <row r="480" spans="1:32" x14ac:dyDescent="0.2">
      <c r="A480" s="29" t="s">
        <v>981</v>
      </c>
      <c r="B480" s="29" t="s">
        <v>988</v>
      </c>
      <c r="C480" s="29" t="s">
        <v>989</v>
      </c>
      <c r="D480" s="29"/>
      <c r="E480" s="29"/>
      <c r="F480" s="30">
        <f>[1]calcs!C480+[1]calcs!H480+[1]calcs!M480+[1]calcs!R480+[1]calcs!W480+[1]calcs!AB480+[1]calcs!AG480+[1]calcs!AL480+[1]calcs!AQ480+[1]calcs!AV480+[1]calcs!BA480+[1]calcs!BF480</f>
        <v>-0.69553959207312488</v>
      </c>
      <c r="G480" s="30">
        <f>[1]calcs!D480+[1]calcs!I480+[1]calcs!N480+[1]calcs!S480+[1]calcs!X480+[1]calcs!AC480+[1]calcs!AH480+[1]calcs!AM480+[1]calcs!AR480+[1]calcs!AW480+[1]calcs!BB480+[1]calcs!BG480</f>
        <v>-1.2758160815574882</v>
      </c>
      <c r="H480" s="30">
        <f>[1]calcs!E480+[1]calcs!J480+[1]calcs!O480+[1]calcs!T480+[1]calcs!Y480+[1]calcs!AD480+[1]calcs!AI480+[1]calcs!AN480+[1]calcs!AS480+[1]calcs!AX480+[1]calcs!BC480+[1]calcs!BH480</f>
        <v>-1.2452215278235841</v>
      </c>
      <c r="I480" s="30">
        <f>[1]calcs!F480+[1]calcs!K480+[1]calcs!P480+[1]calcs!U480+[1]calcs!Z480+[1]calcs!AE480+[1]calcs!AJ480+[1]calcs!AO480+[1]calcs!AT480+[1]calcs!AY480+[1]calcs!BD480+[1]calcs!BI480</f>
        <v>-1.1032069878377764</v>
      </c>
      <c r="J480" s="30">
        <f>[1]calcs!G480+[1]calcs!L480+[1]calcs!Q480+[1]calcs!V480+[1]calcs!AA480+[1]calcs!AF480+[1]calcs!AK480+[1]calcs!AP480+[1]calcs!AU480+[1]calcs!AZ480+[1]calcs!BE480+[1]calcs!BJ480</f>
        <v>-2.8916119174166846</v>
      </c>
      <c r="K480" s="29"/>
      <c r="L480" s="31">
        <f t="shared" si="18"/>
        <v>-0.54901808133588992</v>
      </c>
      <c r="M480" s="2"/>
      <c r="N480" s="3"/>
      <c r="O480" s="3"/>
      <c r="P480" s="33">
        <f t="shared" si="20"/>
        <v>-0.58027648948436328</v>
      </c>
      <c r="Q480" s="33">
        <f t="shared" si="20"/>
        <v>3.0594553733904073E-2</v>
      </c>
      <c r="R480" s="33">
        <f t="shared" si="20"/>
        <v>0.14201453998580771</v>
      </c>
      <c r="S480" s="33">
        <f t="shared" si="19"/>
        <v>-1.7884049295789082</v>
      </c>
      <c r="U480" s="33"/>
      <c r="AB480" s="35"/>
      <c r="AC480" s="35"/>
      <c r="AD480" s="35"/>
      <c r="AE480" s="35"/>
      <c r="AF480" s="35"/>
    </row>
    <row r="481" spans="1:32" x14ac:dyDescent="0.2">
      <c r="A481" s="29" t="s">
        <v>981</v>
      </c>
      <c r="B481" s="29" t="s">
        <v>990</v>
      </c>
      <c r="C481" s="29" t="s">
        <v>991</v>
      </c>
      <c r="D481" s="29"/>
      <c r="E481" s="29"/>
      <c r="F481" s="30">
        <f>[1]calcs!C481+[1]calcs!H481+[1]calcs!M481+[1]calcs!R481+[1]calcs!W481+[1]calcs!AB481+[1]calcs!AG481+[1]calcs!AL481+[1]calcs!AQ481+[1]calcs!AV481+[1]calcs!BA481+[1]calcs!BF481</f>
        <v>6.4254444210620996</v>
      </c>
      <c r="G481" s="30">
        <f>[1]calcs!D481+[1]calcs!I481+[1]calcs!N481+[1]calcs!S481+[1]calcs!X481+[1]calcs!AC481+[1]calcs!AH481+[1]calcs!AM481+[1]calcs!AR481+[1]calcs!AW481+[1]calcs!BB481+[1]calcs!BG481</f>
        <v>5.2562051711382756</v>
      </c>
      <c r="H481" s="30">
        <f>[1]calcs!E481+[1]calcs!J481+[1]calcs!O481+[1]calcs!T481+[1]calcs!Y481+[1]calcs!AD481+[1]calcs!AI481+[1]calcs!AN481+[1]calcs!AS481+[1]calcs!AX481+[1]calcs!BC481+[1]calcs!BH481</f>
        <v>4.791720413592377</v>
      </c>
      <c r="I481" s="30">
        <f>[1]calcs!F481+[1]calcs!K481+[1]calcs!P481+[1]calcs!U481+[1]calcs!Z481+[1]calcs!AE481+[1]calcs!AJ481+[1]calcs!AO481+[1]calcs!AT481+[1]calcs!AY481+[1]calcs!BD481+[1]calcs!BI481</f>
        <v>4.5119918061300881</v>
      </c>
      <c r="J481" s="30">
        <f>[1]calcs!G481+[1]calcs!L481+[1]calcs!Q481+[1]calcs!V481+[1]calcs!AA481+[1]calcs!AF481+[1]calcs!AK481+[1]calcs!AP481+[1]calcs!AU481+[1]calcs!AZ481+[1]calcs!BE481+[1]calcs!BJ481</f>
        <v>4.4601788234691586</v>
      </c>
      <c r="K481" s="29"/>
      <c r="L481" s="31">
        <f t="shared" si="18"/>
        <v>-0.49131639939823524</v>
      </c>
      <c r="M481" s="2"/>
      <c r="N481" s="3"/>
      <c r="O481" s="3"/>
      <c r="P481" s="33">
        <f t="shared" si="20"/>
        <v>-1.169239249923824</v>
      </c>
      <c r="Q481" s="33">
        <f t="shared" si="20"/>
        <v>-0.46448475754589857</v>
      </c>
      <c r="R481" s="33">
        <f t="shared" si="20"/>
        <v>-0.27972860746228889</v>
      </c>
      <c r="S481" s="33">
        <f t="shared" si="19"/>
        <v>-5.1812982660929485E-2</v>
      </c>
      <c r="U481" s="33"/>
      <c r="AB481" s="35"/>
      <c r="AC481" s="35"/>
      <c r="AD481" s="35"/>
      <c r="AE481" s="35"/>
      <c r="AF481" s="35"/>
    </row>
    <row r="482" spans="1:32" x14ac:dyDescent="0.2">
      <c r="A482" s="29" t="s">
        <v>981</v>
      </c>
      <c r="B482" s="29" t="s">
        <v>992</v>
      </c>
      <c r="C482" s="29" t="s">
        <v>993</v>
      </c>
      <c r="D482" s="29"/>
      <c r="E482" s="29"/>
      <c r="F482" s="30">
        <f>[1]calcs!C482+[1]calcs!H482+[1]calcs!M482+[1]calcs!R482+[1]calcs!W482+[1]calcs!AB482+[1]calcs!AG482+[1]calcs!AL482+[1]calcs!AQ482+[1]calcs!AV482+[1]calcs!BA482+[1]calcs!BF482</f>
        <v>6.94197854707416</v>
      </c>
      <c r="G482" s="30">
        <f>[1]calcs!D482+[1]calcs!I482+[1]calcs!N482+[1]calcs!S482+[1]calcs!X482+[1]calcs!AC482+[1]calcs!AH482+[1]calcs!AM482+[1]calcs!AR482+[1]calcs!AW482+[1]calcs!BB482+[1]calcs!BG482</f>
        <v>6.3463876632396339</v>
      </c>
      <c r="H482" s="30">
        <f>[1]calcs!E482+[1]calcs!J482+[1]calcs!O482+[1]calcs!T482+[1]calcs!Y482+[1]calcs!AD482+[1]calcs!AI482+[1]calcs!AN482+[1]calcs!AS482+[1]calcs!AX482+[1]calcs!BC482+[1]calcs!BH482</f>
        <v>6.3387137306534829</v>
      </c>
      <c r="I482" s="30">
        <f>[1]calcs!F482+[1]calcs!K482+[1]calcs!P482+[1]calcs!U482+[1]calcs!Z482+[1]calcs!AE482+[1]calcs!AJ482+[1]calcs!AO482+[1]calcs!AT482+[1]calcs!AY482+[1]calcs!BD482+[1]calcs!BI482</f>
        <v>6.9850292807333929</v>
      </c>
      <c r="J482" s="30">
        <f>[1]calcs!G482+[1]calcs!L482+[1]calcs!Q482+[1]calcs!V482+[1]calcs!AA482+[1]calcs!AF482+[1]calcs!AK482+[1]calcs!AP482+[1]calcs!AU482+[1]calcs!AZ482+[1]calcs!BE482+[1]calcs!BJ482</f>
        <v>6.2777656670709971</v>
      </c>
      <c r="K482" s="29"/>
      <c r="L482" s="31">
        <f t="shared" si="18"/>
        <v>-0.1660532200007907</v>
      </c>
      <c r="M482" s="2"/>
      <c r="N482" s="3"/>
      <c r="O482" s="3"/>
      <c r="P482" s="33">
        <f t="shared" si="20"/>
        <v>-0.59559088383452607</v>
      </c>
      <c r="Q482" s="33">
        <f t="shared" si="20"/>
        <v>-7.673932586151011E-3</v>
      </c>
      <c r="R482" s="33">
        <f t="shared" si="20"/>
        <v>0.64631555007991004</v>
      </c>
      <c r="S482" s="33">
        <f t="shared" si="19"/>
        <v>-0.70726361366239576</v>
      </c>
      <c r="U482" s="33"/>
      <c r="AB482" s="35"/>
      <c r="AC482" s="35"/>
      <c r="AD482" s="35"/>
      <c r="AE482" s="35"/>
      <c r="AF482" s="35"/>
    </row>
    <row r="483" spans="1:32" x14ac:dyDescent="0.2">
      <c r="A483" s="29" t="s">
        <v>981</v>
      </c>
      <c r="B483" s="29" t="s">
        <v>994</v>
      </c>
      <c r="C483" s="29" t="s">
        <v>995</v>
      </c>
      <c r="D483" s="29"/>
      <c r="E483" s="29"/>
      <c r="F483" s="30">
        <f>[1]calcs!C483+[1]calcs!H483+[1]calcs!M483+[1]calcs!R483+[1]calcs!W483+[1]calcs!AB483+[1]calcs!AG483+[1]calcs!AL483+[1]calcs!AQ483+[1]calcs!AV483+[1]calcs!BA483+[1]calcs!BF483</f>
        <v>-5.9314525313422086</v>
      </c>
      <c r="G483" s="30">
        <f>[1]calcs!D483+[1]calcs!I483+[1]calcs!N483+[1]calcs!S483+[1]calcs!X483+[1]calcs!AC483+[1]calcs!AH483+[1]calcs!AM483+[1]calcs!AR483+[1]calcs!AW483+[1]calcs!BB483+[1]calcs!BG483</f>
        <v>-6.2909475538536128</v>
      </c>
      <c r="H483" s="30">
        <f>[1]calcs!E483+[1]calcs!J483+[1]calcs!O483+[1]calcs!T483+[1]calcs!Y483+[1]calcs!AD483+[1]calcs!AI483+[1]calcs!AN483+[1]calcs!AS483+[1]calcs!AX483+[1]calcs!BC483+[1]calcs!BH483</f>
        <v>-5.394566070782064</v>
      </c>
      <c r="I483" s="30">
        <f>[1]calcs!F483+[1]calcs!K483+[1]calcs!P483+[1]calcs!U483+[1]calcs!Z483+[1]calcs!AE483+[1]calcs!AJ483+[1]calcs!AO483+[1]calcs!AT483+[1]calcs!AY483+[1]calcs!BD483+[1]calcs!BI483</f>
        <v>-6.0050488777576669</v>
      </c>
      <c r="J483" s="30">
        <f>[1]calcs!G483+[1]calcs!L483+[1]calcs!Q483+[1]calcs!V483+[1]calcs!AA483+[1]calcs!AF483+[1]calcs!AK483+[1]calcs!AP483+[1]calcs!AU483+[1]calcs!AZ483+[1]calcs!BE483+[1]calcs!BJ483</f>
        <v>-5.6903619166439388</v>
      </c>
      <c r="K483" s="29"/>
      <c r="L483" s="31">
        <f t="shared" si="18"/>
        <v>6.0272653674567467E-2</v>
      </c>
      <c r="M483" s="2"/>
      <c r="N483" s="3"/>
      <c r="O483" s="3"/>
      <c r="P483" s="33">
        <f t="shared" si="20"/>
        <v>-0.35949502251140419</v>
      </c>
      <c r="Q483" s="33">
        <f t="shared" si="20"/>
        <v>0.89638148307154886</v>
      </c>
      <c r="R483" s="33">
        <f t="shared" si="20"/>
        <v>-0.61048280697560298</v>
      </c>
      <c r="S483" s="33">
        <f t="shared" si="19"/>
        <v>0.31468696111372818</v>
      </c>
      <c r="U483" s="33"/>
      <c r="AB483" s="35"/>
      <c r="AC483" s="35"/>
      <c r="AD483" s="35"/>
      <c r="AE483" s="35"/>
      <c r="AF483" s="35"/>
    </row>
    <row r="484" spans="1:32" x14ac:dyDescent="0.2">
      <c r="A484" s="29" t="s">
        <v>981</v>
      </c>
      <c r="B484" s="29" t="s">
        <v>996</v>
      </c>
      <c r="C484" s="29" t="s">
        <v>997</v>
      </c>
      <c r="D484" s="29"/>
      <c r="E484" s="29"/>
      <c r="F484" s="30">
        <f>[1]calcs!C484+[1]calcs!H484+[1]calcs!M484+[1]calcs!R484+[1]calcs!W484+[1]calcs!AB484+[1]calcs!AG484+[1]calcs!AL484+[1]calcs!AQ484+[1]calcs!AV484+[1]calcs!BA484+[1]calcs!BF484</f>
        <v>3.1887699867414745</v>
      </c>
      <c r="G484" s="30">
        <f>[1]calcs!D484+[1]calcs!I484+[1]calcs!N484+[1]calcs!S484+[1]calcs!X484+[1]calcs!AC484+[1]calcs!AH484+[1]calcs!AM484+[1]calcs!AR484+[1]calcs!AW484+[1]calcs!BB484+[1]calcs!BG484</f>
        <v>4.0614784995219289</v>
      </c>
      <c r="H484" s="30">
        <f>[1]calcs!E484+[1]calcs!J484+[1]calcs!O484+[1]calcs!T484+[1]calcs!Y484+[1]calcs!AD484+[1]calcs!AI484+[1]calcs!AN484+[1]calcs!AS484+[1]calcs!AX484+[1]calcs!BC484+[1]calcs!BH484</f>
        <v>1.6787088059396322</v>
      </c>
      <c r="I484" s="30">
        <f>[1]calcs!F484+[1]calcs!K484+[1]calcs!P484+[1]calcs!U484+[1]calcs!Z484+[1]calcs!AE484+[1]calcs!AJ484+[1]calcs!AO484+[1]calcs!AT484+[1]calcs!AY484+[1]calcs!BD484+[1]calcs!BI484</f>
        <v>2.3535187587024788</v>
      </c>
      <c r="J484" s="30">
        <f>[1]calcs!G484+[1]calcs!L484+[1]calcs!Q484+[1]calcs!V484+[1]calcs!AA484+[1]calcs!AF484+[1]calcs!AK484+[1]calcs!AP484+[1]calcs!AU484+[1]calcs!AZ484+[1]calcs!BE484+[1]calcs!BJ484</f>
        <v>2.7785763730393782</v>
      </c>
      <c r="K484" s="29"/>
      <c r="L484" s="31">
        <f t="shared" si="18"/>
        <v>-0.10254840342552407</v>
      </c>
      <c r="M484" s="2"/>
      <c r="N484" s="3"/>
      <c r="O484" s="3"/>
      <c r="P484" s="33">
        <f t="shared" si="20"/>
        <v>0.87270851278045436</v>
      </c>
      <c r="Q484" s="33">
        <f t="shared" si="20"/>
        <v>-2.3827696935822966</v>
      </c>
      <c r="R484" s="33">
        <f t="shared" si="20"/>
        <v>0.67480995276284661</v>
      </c>
      <c r="S484" s="33">
        <f t="shared" si="19"/>
        <v>0.42505761433689937</v>
      </c>
      <c r="U484" s="33"/>
      <c r="AB484" s="35"/>
      <c r="AC484" s="35"/>
      <c r="AD484" s="35"/>
      <c r="AE484" s="35"/>
      <c r="AF484" s="35"/>
    </row>
    <row r="485" spans="1:32" x14ac:dyDescent="0.2">
      <c r="A485" s="29" t="s">
        <v>981</v>
      </c>
      <c r="B485" s="29" t="s">
        <v>998</v>
      </c>
      <c r="C485" s="29" t="s">
        <v>999</v>
      </c>
      <c r="D485" s="29"/>
      <c r="E485" s="29"/>
      <c r="F485" s="30">
        <f>[1]calcs!C485+[1]calcs!H485+[1]calcs!M485+[1]calcs!R485+[1]calcs!W485+[1]calcs!AB485+[1]calcs!AG485+[1]calcs!AL485+[1]calcs!AQ485+[1]calcs!AV485+[1]calcs!BA485+[1]calcs!BF485</f>
        <v>1.0981167778982563</v>
      </c>
      <c r="G485" s="30">
        <f>[1]calcs!D485+[1]calcs!I485+[1]calcs!N485+[1]calcs!S485+[1]calcs!X485+[1]calcs!AC485+[1]calcs!AH485+[1]calcs!AM485+[1]calcs!AR485+[1]calcs!AW485+[1]calcs!BB485+[1]calcs!BG485</f>
        <v>0.14176197779224947</v>
      </c>
      <c r="H485" s="30">
        <f>[1]calcs!E485+[1]calcs!J485+[1]calcs!O485+[1]calcs!T485+[1]calcs!Y485+[1]calcs!AD485+[1]calcs!AI485+[1]calcs!AN485+[1]calcs!AS485+[1]calcs!AX485+[1]calcs!BC485+[1]calcs!BH485</f>
        <v>-0.47328167233741397</v>
      </c>
      <c r="I485" s="30">
        <f>[1]calcs!F485+[1]calcs!K485+[1]calcs!P485+[1]calcs!U485+[1]calcs!Z485+[1]calcs!AE485+[1]calcs!AJ485+[1]calcs!AO485+[1]calcs!AT485+[1]calcs!AY485+[1]calcs!BD485+[1]calcs!BI485</f>
        <v>-0.22078941009193714</v>
      </c>
      <c r="J485" s="30">
        <f>[1]calcs!G485+[1]calcs!L485+[1]calcs!Q485+[1]calcs!V485+[1]calcs!AA485+[1]calcs!AF485+[1]calcs!AK485+[1]calcs!AP485+[1]calcs!AU485+[1]calcs!AZ485+[1]calcs!BE485+[1]calcs!BJ485</f>
        <v>0.61251128615107497</v>
      </c>
      <c r="K485" s="29"/>
      <c r="L485" s="31">
        <f t="shared" si="18"/>
        <v>-0.12140137293679537</v>
      </c>
      <c r="M485" s="2"/>
      <c r="N485" s="3"/>
      <c r="O485" s="3"/>
      <c r="P485" s="33">
        <f t="shared" si="20"/>
        <v>-0.95635480010600693</v>
      </c>
      <c r="Q485" s="33">
        <f t="shared" si="20"/>
        <v>-0.61504365012966344</v>
      </c>
      <c r="R485" s="33">
        <f t="shared" si="20"/>
        <v>0.25249226224547683</v>
      </c>
      <c r="S485" s="33">
        <f t="shared" si="19"/>
        <v>0.83330069624301206</v>
      </c>
      <c r="U485" s="33"/>
      <c r="AB485" s="35"/>
      <c r="AC485" s="35"/>
      <c r="AD485" s="35"/>
      <c r="AE485" s="35"/>
      <c r="AF485" s="35"/>
    </row>
    <row r="486" spans="1:32" x14ac:dyDescent="0.2">
      <c r="A486" s="29" t="s">
        <v>981</v>
      </c>
      <c r="B486" s="29" t="s">
        <v>1000</v>
      </c>
      <c r="C486" s="29" t="s">
        <v>1001</v>
      </c>
      <c r="D486" s="29"/>
      <c r="E486" s="29"/>
      <c r="F486" s="30">
        <f>[1]calcs!C486+[1]calcs!H486+[1]calcs!M486+[1]calcs!R486+[1]calcs!W486+[1]calcs!AB486+[1]calcs!AG486+[1]calcs!AL486+[1]calcs!AQ486+[1]calcs!AV486+[1]calcs!BA486+[1]calcs!BF486</f>
        <v>-1.7349825593764401</v>
      </c>
      <c r="G486" s="30">
        <f>[1]calcs!D486+[1]calcs!I486+[1]calcs!N486+[1]calcs!S486+[1]calcs!X486+[1]calcs!AC486+[1]calcs!AH486+[1]calcs!AM486+[1]calcs!AR486+[1]calcs!AW486+[1]calcs!BB486+[1]calcs!BG486</f>
        <v>-3.9733039976919899</v>
      </c>
      <c r="H486" s="30">
        <f>[1]calcs!E486+[1]calcs!J486+[1]calcs!O486+[1]calcs!T486+[1]calcs!Y486+[1]calcs!AD486+[1]calcs!AI486+[1]calcs!AN486+[1]calcs!AS486+[1]calcs!AX486+[1]calcs!BC486+[1]calcs!BH486</f>
        <v>-3.5895154938847966</v>
      </c>
      <c r="I486" s="30">
        <f>[1]calcs!F486+[1]calcs!K486+[1]calcs!P486+[1]calcs!U486+[1]calcs!Z486+[1]calcs!AE486+[1]calcs!AJ486+[1]calcs!AO486+[1]calcs!AT486+[1]calcs!AY486+[1]calcs!BD486+[1]calcs!BI486</f>
        <v>-2.21739002011569</v>
      </c>
      <c r="J486" s="30">
        <f>[1]calcs!G486+[1]calcs!L486+[1]calcs!Q486+[1]calcs!V486+[1]calcs!AA486+[1]calcs!AF486+[1]calcs!AK486+[1]calcs!AP486+[1]calcs!AU486+[1]calcs!AZ486+[1]calcs!BE486+[1]calcs!BJ486</f>
        <v>1.1911701708620877</v>
      </c>
      <c r="K486" s="29"/>
      <c r="L486" s="31">
        <f t="shared" si="18"/>
        <v>0.73153818255963188</v>
      </c>
      <c r="M486" s="2"/>
      <c r="N486" s="3"/>
      <c r="O486" s="3"/>
      <c r="P486" s="33">
        <f t="shared" si="20"/>
        <v>-2.2383214383155501</v>
      </c>
      <c r="Q486" s="33">
        <f t="shared" si="20"/>
        <v>0.38378850380719332</v>
      </c>
      <c r="R486" s="33">
        <f t="shared" si="20"/>
        <v>1.3721254737691067</v>
      </c>
      <c r="S486" s="33">
        <f t="shared" si="19"/>
        <v>3.4085601909777776</v>
      </c>
      <c r="U486" s="33"/>
      <c r="AB486" s="35"/>
      <c r="AC486" s="35"/>
      <c r="AD486" s="35"/>
      <c r="AE486" s="35"/>
      <c r="AF486" s="35"/>
    </row>
    <row r="487" spans="1:32" x14ac:dyDescent="0.2">
      <c r="A487" s="29" t="s">
        <v>981</v>
      </c>
      <c r="B487" s="29" t="s">
        <v>1002</v>
      </c>
      <c r="C487" s="29" t="s">
        <v>1003</v>
      </c>
      <c r="D487" s="29"/>
      <c r="E487" s="29"/>
      <c r="F487" s="30">
        <f>[1]calcs!C487+[1]calcs!H487+[1]calcs!M487+[1]calcs!R487+[1]calcs!W487+[1]calcs!AB487+[1]calcs!AG487+[1]calcs!AL487+[1]calcs!AQ487+[1]calcs!AV487+[1]calcs!BA487+[1]calcs!BF487</f>
        <v>-3.634181700596117</v>
      </c>
      <c r="G487" s="30">
        <f>[1]calcs!D487+[1]calcs!I487+[1]calcs!N487+[1]calcs!S487+[1]calcs!X487+[1]calcs!AC487+[1]calcs!AH487+[1]calcs!AM487+[1]calcs!AR487+[1]calcs!AW487+[1]calcs!BB487+[1]calcs!BG487</f>
        <v>-2.7688183036767269</v>
      </c>
      <c r="H487" s="30">
        <f>[1]calcs!E487+[1]calcs!J487+[1]calcs!O487+[1]calcs!T487+[1]calcs!Y487+[1]calcs!AD487+[1]calcs!AI487+[1]calcs!AN487+[1]calcs!AS487+[1]calcs!AX487+[1]calcs!BC487+[1]calcs!BH487</f>
        <v>-3.8131005118138539</v>
      </c>
      <c r="I487" s="30">
        <f>[1]calcs!F487+[1]calcs!K487+[1]calcs!P487+[1]calcs!U487+[1]calcs!Z487+[1]calcs!AE487+[1]calcs!AJ487+[1]calcs!AO487+[1]calcs!AT487+[1]calcs!AY487+[1]calcs!BD487+[1]calcs!BI487</f>
        <v>-3.7871187037867049</v>
      </c>
      <c r="J487" s="30">
        <f>[1]calcs!G487+[1]calcs!L487+[1]calcs!Q487+[1]calcs!V487+[1]calcs!AA487+[1]calcs!AF487+[1]calcs!AK487+[1]calcs!AP487+[1]calcs!AU487+[1]calcs!AZ487+[1]calcs!BE487+[1]calcs!BJ487</f>
        <v>-3.7157687934745223</v>
      </c>
      <c r="K487" s="29"/>
      <c r="L487" s="31">
        <f t="shared" si="18"/>
        <v>-2.0396773219601316E-2</v>
      </c>
      <c r="M487" s="2"/>
      <c r="N487" s="3"/>
      <c r="O487" s="3"/>
      <c r="P487" s="33">
        <f t="shared" si="20"/>
        <v>0.86536339691939013</v>
      </c>
      <c r="Q487" s="33">
        <f t="shared" si="20"/>
        <v>-1.044282208137127</v>
      </c>
      <c r="R487" s="33">
        <f t="shared" si="20"/>
        <v>2.5981808027149E-2</v>
      </c>
      <c r="S487" s="33">
        <f t="shared" si="19"/>
        <v>7.1349910312182629E-2</v>
      </c>
      <c r="U487" s="33"/>
      <c r="AB487" s="35"/>
      <c r="AC487" s="35"/>
      <c r="AD487" s="35"/>
      <c r="AE487" s="35"/>
      <c r="AF487" s="35"/>
    </row>
    <row r="488" spans="1:32" x14ac:dyDescent="0.2">
      <c r="A488" s="29" t="s">
        <v>981</v>
      </c>
      <c r="B488" s="29" t="s">
        <v>1004</v>
      </c>
      <c r="C488" s="29" t="s">
        <v>1005</v>
      </c>
      <c r="D488" s="29"/>
      <c r="E488" s="29"/>
      <c r="F488" s="30">
        <f>[1]calcs!C488+[1]calcs!H488+[1]calcs!M488+[1]calcs!R488+[1]calcs!W488+[1]calcs!AB488+[1]calcs!AG488+[1]calcs!AL488+[1]calcs!AQ488+[1]calcs!AV488+[1]calcs!BA488+[1]calcs!BF488</f>
        <v>-2.5458294856919954</v>
      </c>
      <c r="G488" s="30">
        <f>[1]calcs!D488+[1]calcs!I488+[1]calcs!N488+[1]calcs!S488+[1]calcs!X488+[1]calcs!AC488+[1]calcs!AH488+[1]calcs!AM488+[1]calcs!AR488+[1]calcs!AW488+[1]calcs!BB488+[1]calcs!BG488</f>
        <v>-4.326943720263233</v>
      </c>
      <c r="H488" s="30">
        <f>[1]calcs!E488+[1]calcs!J488+[1]calcs!O488+[1]calcs!T488+[1]calcs!Y488+[1]calcs!AD488+[1]calcs!AI488+[1]calcs!AN488+[1]calcs!AS488+[1]calcs!AX488+[1]calcs!BC488+[1]calcs!BH488</f>
        <v>-6.5427876626489549</v>
      </c>
      <c r="I488" s="30">
        <f>[1]calcs!F488+[1]calcs!K488+[1]calcs!P488+[1]calcs!U488+[1]calcs!Z488+[1]calcs!AE488+[1]calcs!AJ488+[1]calcs!AO488+[1]calcs!AT488+[1]calcs!AY488+[1]calcs!BD488+[1]calcs!BI488</f>
        <v>-4.8762208988109093</v>
      </c>
      <c r="J488" s="30">
        <f>[1]calcs!G488+[1]calcs!L488+[1]calcs!Q488+[1]calcs!V488+[1]calcs!AA488+[1]calcs!AF488+[1]calcs!AK488+[1]calcs!AP488+[1]calcs!AU488+[1]calcs!AZ488+[1]calcs!BE488+[1]calcs!BJ488</f>
        <v>-5.1009724766526592</v>
      </c>
      <c r="K488" s="29"/>
      <c r="L488" s="31">
        <f t="shared" si="18"/>
        <v>-0.63878574774016594</v>
      </c>
      <c r="M488" s="2"/>
      <c r="N488" s="3"/>
      <c r="O488" s="3"/>
      <c r="P488" s="33">
        <f t="shared" si="20"/>
        <v>-1.7811142345712376</v>
      </c>
      <c r="Q488" s="33">
        <f t="shared" si="20"/>
        <v>-2.2158439423857219</v>
      </c>
      <c r="R488" s="33">
        <f t="shared" si="20"/>
        <v>1.6665667638380457</v>
      </c>
      <c r="S488" s="33">
        <f t="shared" si="19"/>
        <v>-0.22475157784174993</v>
      </c>
      <c r="U488" s="33"/>
      <c r="AB488" s="35"/>
      <c r="AC488" s="35"/>
      <c r="AD488" s="35"/>
      <c r="AE488" s="35"/>
      <c r="AF488" s="35"/>
    </row>
    <row r="489" spans="1:32" x14ac:dyDescent="0.2">
      <c r="A489" s="29" t="s">
        <v>981</v>
      </c>
      <c r="B489" s="29" t="s">
        <v>1006</v>
      </c>
      <c r="C489" s="29" t="s">
        <v>1007</v>
      </c>
      <c r="D489" s="29"/>
      <c r="E489" s="29"/>
      <c r="F489" s="30">
        <f>[1]calcs!C489+[1]calcs!H489+[1]calcs!M489+[1]calcs!R489+[1]calcs!W489+[1]calcs!AB489+[1]calcs!AG489+[1]calcs!AL489+[1]calcs!AQ489+[1]calcs!AV489+[1]calcs!BA489+[1]calcs!BF489</f>
        <v>-5.4945926367606299</v>
      </c>
      <c r="G489" s="30">
        <f>[1]calcs!D489+[1]calcs!I489+[1]calcs!N489+[1]calcs!S489+[1]calcs!X489+[1]calcs!AC489+[1]calcs!AH489+[1]calcs!AM489+[1]calcs!AR489+[1]calcs!AW489+[1]calcs!BB489+[1]calcs!BG489</f>
        <v>-5.2932653757520916</v>
      </c>
      <c r="H489" s="30">
        <f>[1]calcs!E489+[1]calcs!J489+[1]calcs!O489+[1]calcs!T489+[1]calcs!Y489+[1]calcs!AD489+[1]calcs!AI489+[1]calcs!AN489+[1]calcs!AS489+[1]calcs!AX489+[1]calcs!BC489+[1]calcs!BH489</f>
        <v>-6.3998809529450043</v>
      </c>
      <c r="I489" s="30">
        <f>[1]calcs!F489+[1]calcs!K489+[1]calcs!P489+[1]calcs!U489+[1]calcs!Z489+[1]calcs!AE489+[1]calcs!AJ489+[1]calcs!AO489+[1]calcs!AT489+[1]calcs!AY489+[1]calcs!BD489+[1]calcs!BI489</f>
        <v>-5.793988146415546</v>
      </c>
      <c r="J489" s="30">
        <f>[1]calcs!G489+[1]calcs!L489+[1]calcs!Q489+[1]calcs!V489+[1]calcs!AA489+[1]calcs!AF489+[1]calcs!AK489+[1]calcs!AP489+[1]calcs!AU489+[1]calcs!AZ489+[1]calcs!BE489+[1]calcs!BJ489</f>
        <v>-6.1839718712375404</v>
      </c>
      <c r="K489" s="29"/>
      <c r="L489" s="31">
        <f t="shared" si="18"/>
        <v>-0.17234480861922763</v>
      </c>
      <c r="M489" s="2"/>
      <c r="N489" s="3"/>
      <c r="O489" s="3"/>
      <c r="P489" s="33">
        <f t="shared" si="20"/>
        <v>0.20132726100853837</v>
      </c>
      <c r="Q489" s="33">
        <f t="shared" si="20"/>
        <v>-1.1066155771929127</v>
      </c>
      <c r="R489" s="33">
        <f t="shared" si="20"/>
        <v>0.60589280652945821</v>
      </c>
      <c r="S489" s="33">
        <f t="shared" si="19"/>
        <v>-0.38998372482199439</v>
      </c>
      <c r="U489" s="33"/>
      <c r="AB489" s="35"/>
      <c r="AC489" s="35"/>
      <c r="AD489" s="35"/>
      <c r="AE489" s="35"/>
      <c r="AF489" s="35"/>
    </row>
    <row r="490" spans="1:32" x14ac:dyDescent="0.2">
      <c r="A490" s="29" t="s">
        <v>981</v>
      </c>
      <c r="B490" s="29" t="s">
        <v>1008</v>
      </c>
      <c r="C490" s="29" t="s">
        <v>1009</v>
      </c>
      <c r="D490" s="29"/>
      <c r="E490" s="29"/>
      <c r="F490" s="30">
        <f>[1]calcs!C490+[1]calcs!H490+[1]calcs!M490+[1]calcs!R490+[1]calcs!W490+[1]calcs!AB490+[1]calcs!AG490+[1]calcs!AL490+[1]calcs!AQ490+[1]calcs!AV490+[1]calcs!BA490+[1]calcs!BF490</f>
        <v>-0.16914170495381944</v>
      </c>
      <c r="G490" s="30">
        <f>[1]calcs!D490+[1]calcs!I490+[1]calcs!N490+[1]calcs!S490+[1]calcs!X490+[1]calcs!AC490+[1]calcs!AH490+[1]calcs!AM490+[1]calcs!AR490+[1]calcs!AW490+[1]calcs!BB490+[1]calcs!BG490</f>
        <v>-0.65730934443324629</v>
      </c>
      <c r="H490" s="30">
        <f>[1]calcs!E490+[1]calcs!J490+[1]calcs!O490+[1]calcs!T490+[1]calcs!Y490+[1]calcs!AD490+[1]calcs!AI490+[1]calcs!AN490+[1]calcs!AS490+[1]calcs!AX490+[1]calcs!BC490+[1]calcs!BH490</f>
        <v>-2.2963862578292678</v>
      </c>
      <c r="I490" s="30">
        <f>[1]calcs!F490+[1]calcs!K490+[1]calcs!P490+[1]calcs!U490+[1]calcs!Z490+[1]calcs!AE490+[1]calcs!AJ490+[1]calcs!AO490+[1]calcs!AT490+[1]calcs!AY490+[1]calcs!BD490+[1]calcs!BI490</f>
        <v>-1.3551118769860868</v>
      </c>
      <c r="J490" s="30">
        <f>[1]calcs!G490+[1]calcs!L490+[1]calcs!Q490+[1]calcs!V490+[1]calcs!AA490+[1]calcs!AF490+[1]calcs!AK490+[1]calcs!AP490+[1]calcs!AU490+[1]calcs!AZ490+[1]calcs!BE490+[1]calcs!BJ490</f>
        <v>-0.65136698233881418</v>
      </c>
      <c r="K490" s="29"/>
      <c r="L490" s="31">
        <f t="shared" si="18"/>
        <v>-0.12055631934624866</v>
      </c>
      <c r="M490" s="2"/>
      <c r="N490" s="3"/>
      <c r="O490" s="3"/>
      <c r="P490" s="33">
        <f t="shared" si="20"/>
        <v>-0.48816763947942687</v>
      </c>
      <c r="Q490" s="33">
        <f t="shared" si="20"/>
        <v>-1.6390769133960215</v>
      </c>
      <c r="R490" s="33">
        <f t="shared" si="20"/>
        <v>0.94127438084318094</v>
      </c>
      <c r="S490" s="33">
        <f t="shared" si="19"/>
        <v>0.70374489464727263</v>
      </c>
      <c r="U490" s="33"/>
      <c r="AB490" s="35"/>
      <c r="AC490" s="35"/>
      <c r="AD490" s="35"/>
      <c r="AE490" s="35"/>
      <c r="AF490" s="35"/>
    </row>
    <row r="491" spans="1:32" x14ac:dyDescent="0.2">
      <c r="A491" s="29" t="s">
        <v>981</v>
      </c>
      <c r="B491" s="29" t="s">
        <v>1010</v>
      </c>
      <c r="C491" s="29" t="s">
        <v>1011</v>
      </c>
      <c r="D491" s="29"/>
      <c r="E491" s="29"/>
      <c r="F491" s="30">
        <f>[1]calcs!C491+[1]calcs!H491+[1]calcs!M491+[1]calcs!R491+[1]calcs!W491+[1]calcs!AB491+[1]calcs!AG491+[1]calcs!AL491+[1]calcs!AQ491+[1]calcs!AV491+[1]calcs!BA491+[1]calcs!BF491</f>
        <v>8.8562195657456062</v>
      </c>
      <c r="G491" s="30">
        <f>[1]calcs!D491+[1]calcs!I491+[1]calcs!N491+[1]calcs!S491+[1]calcs!X491+[1]calcs!AC491+[1]calcs!AH491+[1]calcs!AM491+[1]calcs!AR491+[1]calcs!AW491+[1]calcs!BB491+[1]calcs!BG491</f>
        <v>8.3072072846974816</v>
      </c>
      <c r="H491" s="30">
        <f>[1]calcs!E491+[1]calcs!J491+[1]calcs!O491+[1]calcs!T491+[1]calcs!Y491+[1]calcs!AD491+[1]calcs!AI491+[1]calcs!AN491+[1]calcs!AS491+[1]calcs!AX491+[1]calcs!BC491+[1]calcs!BH491</f>
        <v>7.8889576177466738</v>
      </c>
      <c r="I491" s="30">
        <f>[1]calcs!F491+[1]calcs!K491+[1]calcs!P491+[1]calcs!U491+[1]calcs!Z491+[1]calcs!AE491+[1]calcs!AJ491+[1]calcs!AO491+[1]calcs!AT491+[1]calcs!AY491+[1]calcs!BD491+[1]calcs!BI491</f>
        <v>8.3998685337556562</v>
      </c>
      <c r="J491" s="30">
        <f>[1]calcs!G491+[1]calcs!L491+[1]calcs!Q491+[1]calcs!V491+[1]calcs!AA491+[1]calcs!AF491+[1]calcs!AK491+[1]calcs!AP491+[1]calcs!AU491+[1]calcs!AZ491+[1]calcs!BE491+[1]calcs!BJ491</f>
        <v>8.6331655880920568</v>
      </c>
      <c r="K491" s="29"/>
      <c r="L491" s="31">
        <f t="shared" si="18"/>
        <v>-5.5763494413387349E-2</v>
      </c>
      <c r="M491" s="2"/>
      <c r="N491" s="3"/>
      <c r="O491" s="3"/>
      <c r="P491" s="33">
        <f t="shared" si="20"/>
        <v>-0.54901228104812461</v>
      </c>
      <c r="Q491" s="33">
        <f t="shared" si="20"/>
        <v>-0.41824966695080779</v>
      </c>
      <c r="R491" s="33">
        <f t="shared" si="20"/>
        <v>0.51091091600898242</v>
      </c>
      <c r="S491" s="33">
        <f t="shared" si="19"/>
        <v>0.23329705433640058</v>
      </c>
      <c r="U491" s="33"/>
      <c r="AB491" s="35"/>
      <c r="AC491" s="35"/>
      <c r="AD491" s="35"/>
      <c r="AE491" s="35"/>
      <c r="AF491" s="35"/>
    </row>
    <row r="492" spans="1:32" x14ac:dyDescent="0.2">
      <c r="A492" s="29" t="s">
        <v>981</v>
      </c>
      <c r="B492" s="29" t="s">
        <v>1012</v>
      </c>
      <c r="C492" s="29" t="s">
        <v>1013</v>
      </c>
      <c r="D492" s="29"/>
      <c r="E492" s="29"/>
      <c r="F492" s="30">
        <f>[1]calcs!C492+[1]calcs!H492+[1]calcs!M492+[1]calcs!R492+[1]calcs!W492+[1]calcs!AB492+[1]calcs!AG492+[1]calcs!AL492+[1]calcs!AQ492+[1]calcs!AV492+[1]calcs!BA492+[1]calcs!BF492</f>
        <v>0.39436149136652132</v>
      </c>
      <c r="G492" s="30">
        <f>[1]calcs!D492+[1]calcs!I492+[1]calcs!N492+[1]calcs!S492+[1]calcs!X492+[1]calcs!AC492+[1]calcs!AH492+[1]calcs!AM492+[1]calcs!AR492+[1]calcs!AW492+[1]calcs!BB492+[1]calcs!BG492</f>
        <v>0.77378284246931506</v>
      </c>
      <c r="H492" s="30">
        <f>[1]calcs!E492+[1]calcs!J492+[1]calcs!O492+[1]calcs!T492+[1]calcs!Y492+[1]calcs!AD492+[1]calcs!AI492+[1]calcs!AN492+[1]calcs!AS492+[1]calcs!AX492+[1]calcs!BC492+[1]calcs!BH492</f>
        <v>0.675122168628704</v>
      </c>
      <c r="I492" s="30">
        <f>[1]calcs!F492+[1]calcs!K492+[1]calcs!P492+[1]calcs!U492+[1]calcs!Z492+[1]calcs!AE492+[1]calcs!AJ492+[1]calcs!AO492+[1]calcs!AT492+[1]calcs!AY492+[1]calcs!BD492+[1]calcs!BI492</f>
        <v>2.0108226195316519</v>
      </c>
      <c r="J492" s="30">
        <f>[1]calcs!G492+[1]calcs!L492+[1]calcs!Q492+[1]calcs!V492+[1]calcs!AA492+[1]calcs!AF492+[1]calcs!AK492+[1]calcs!AP492+[1]calcs!AU492+[1]calcs!AZ492+[1]calcs!BE492+[1]calcs!BJ492</f>
        <v>2.5117100910465355</v>
      </c>
      <c r="K492" s="29"/>
      <c r="L492" s="31">
        <f t="shared" si="18"/>
        <v>0.52933714992000358</v>
      </c>
      <c r="M492" s="2"/>
      <c r="N492" s="3"/>
      <c r="O492" s="3"/>
      <c r="P492" s="33">
        <f t="shared" si="20"/>
        <v>0.37942135110279374</v>
      </c>
      <c r="Q492" s="33">
        <f t="shared" si="20"/>
        <v>-9.8660673840611057E-2</v>
      </c>
      <c r="R492" s="33">
        <f t="shared" si="20"/>
        <v>1.335700450902948</v>
      </c>
      <c r="S492" s="33">
        <f t="shared" si="19"/>
        <v>0.50088747151488366</v>
      </c>
      <c r="U492" s="33"/>
      <c r="AB492" s="35"/>
      <c r="AC492" s="35"/>
      <c r="AD492" s="35"/>
      <c r="AE492" s="35"/>
      <c r="AF492" s="35"/>
    </row>
    <row r="493" spans="1:32" x14ac:dyDescent="0.2">
      <c r="A493" s="29" t="s">
        <v>981</v>
      </c>
      <c r="B493" s="29" t="s">
        <v>1014</v>
      </c>
      <c r="C493" s="29" t="s">
        <v>1015</v>
      </c>
      <c r="D493" s="29"/>
      <c r="E493" s="29"/>
      <c r="F493" s="30">
        <f>[1]calcs!C493+[1]calcs!H493+[1]calcs!M493+[1]calcs!R493+[1]calcs!W493+[1]calcs!AB493+[1]calcs!AG493+[1]calcs!AL493+[1]calcs!AQ493+[1]calcs!AV493+[1]calcs!BA493+[1]calcs!BF493</f>
        <v>2.8833133616811262</v>
      </c>
      <c r="G493" s="30">
        <f>[1]calcs!D493+[1]calcs!I493+[1]calcs!N493+[1]calcs!S493+[1]calcs!X493+[1]calcs!AC493+[1]calcs!AH493+[1]calcs!AM493+[1]calcs!AR493+[1]calcs!AW493+[1]calcs!BB493+[1]calcs!BG493</f>
        <v>2.399484147694662</v>
      </c>
      <c r="H493" s="30">
        <f>[1]calcs!E493+[1]calcs!J493+[1]calcs!O493+[1]calcs!T493+[1]calcs!Y493+[1]calcs!AD493+[1]calcs!AI493+[1]calcs!AN493+[1]calcs!AS493+[1]calcs!AX493+[1]calcs!BC493+[1]calcs!BH493</f>
        <v>1.8489180066783069</v>
      </c>
      <c r="I493" s="30">
        <f>[1]calcs!F493+[1]calcs!K493+[1]calcs!P493+[1]calcs!U493+[1]calcs!Z493+[1]calcs!AE493+[1]calcs!AJ493+[1]calcs!AO493+[1]calcs!AT493+[1]calcs!AY493+[1]calcs!BD493+[1]calcs!BI493</f>
        <v>1.6572832622110878</v>
      </c>
      <c r="J493" s="30">
        <f>[1]calcs!G493+[1]calcs!L493+[1]calcs!Q493+[1]calcs!V493+[1]calcs!AA493+[1]calcs!AF493+[1]calcs!AK493+[1]calcs!AP493+[1]calcs!AU493+[1]calcs!AZ493+[1]calcs!BE493+[1]calcs!BJ493</f>
        <v>2.2509894524089846</v>
      </c>
      <c r="K493" s="29"/>
      <c r="L493" s="31">
        <f t="shared" si="18"/>
        <v>-0.15808097731803539</v>
      </c>
      <c r="M493" s="2"/>
      <c r="N493" s="3"/>
      <c r="O493" s="3"/>
      <c r="P493" s="33">
        <f t="shared" si="20"/>
        <v>-0.48382921398646417</v>
      </c>
      <c r="Q493" s="33">
        <f t="shared" si="20"/>
        <v>-0.55056614101635515</v>
      </c>
      <c r="R493" s="33">
        <f t="shared" si="20"/>
        <v>-0.19163474446721906</v>
      </c>
      <c r="S493" s="33">
        <f t="shared" si="19"/>
        <v>0.59370619019789683</v>
      </c>
      <c r="U493" s="33"/>
      <c r="AB493" s="35"/>
      <c r="AC493" s="35"/>
      <c r="AD493" s="35"/>
      <c r="AE493" s="35"/>
      <c r="AF493" s="35"/>
    </row>
    <row r="494" spans="1:32" x14ac:dyDescent="0.2">
      <c r="A494" s="29" t="s">
        <v>981</v>
      </c>
      <c r="B494" s="29" t="s">
        <v>1016</v>
      </c>
      <c r="C494" s="29" t="s">
        <v>1017</v>
      </c>
      <c r="D494" s="29"/>
      <c r="E494" s="29"/>
      <c r="F494" s="30">
        <f>[1]calcs!C494+[1]calcs!H494+[1]calcs!M494+[1]calcs!R494+[1]calcs!W494+[1]calcs!AB494+[1]calcs!AG494+[1]calcs!AL494+[1]calcs!AQ494+[1]calcs!AV494+[1]calcs!BA494+[1]calcs!BF494</f>
        <v>-0.50519339114720263</v>
      </c>
      <c r="G494" s="30">
        <f>[1]calcs!D494+[1]calcs!I494+[1]calcs!N494+[1]calcs!S494+[1]calcs!X494+[1]calcs!AC494+[1]calcs!AH494+[1]calcs!AM494+[1]calcs!AR494+[1]calcs!AW494+[1]calcs!BB494+[1]calcs!BG494</f>
        <v>-0.90008236460103519</v>
      </c>
      <c r="H494" s="30">
        <f>[1]calcs!E494+[1]calcs!J494+[1]calcs!O494+[1]calcs!T494+[1]calcs!Y494+[1]calcs!AD494+[1]calcs!AI494+[1]calcs!AN494+[1]calcs!AS494+[1]calcs!AX494+[1]calcs!BC494+[1]calcs!BH494</f>
        <v>-0.6155277217819406</v>
      </c>
      <c r="I494" s="30">
        <f>[1]calcs!F494+[1]calcs!K494+[1]calcs!P494+[1]calcs!U494+[1]calcs!Z494+[1]calcs!AE494+[1]calcs!AJ494+[1]calcs!AO494+[1]calcs!AT494+[1]calcs!AY494+[1]calcs!BD494+[1]calcs!BI494</f>
        <v>-1.385651994321105</v>
      </c>
      <c r="J494" s="30">
        <f>[1]calcs!G494+[1]calcs!L494+[1]calcs!Q494+[1]calcs!V494+[1]calcs!AA494+[1]calcs!AF494+[1]calcs!AK494+[1]calcs!AP494+[1]calcs!AU494+[1]calcs!AZ494+[1]calcs!BE494+[1]calcs!BJ494</f>
        <v>-2.123967401961969</v>
      </c>
      <c r="K494" s="29"/>
      <c r="L494" s="31">
        <f t="shared" si="18"/>
        <v>-0.40469350270369159</v>
      </c>
      <c r="M494" s="2"/>
      <c r="N494" s="3"/>
      <c r="O494" s="3"/>
      <c r="P494" s="33">
        <f t="shared" si="20"/>
        <v>-0.39488897345383256</v>
      </c>
      <c r="Q494" s="33">
        <f t="shared" si="20"/>
        <v>0.28455464281909459</v>
      </c>
      <c r="R494" s="33">
        <f t="shared" si="20"/>
        <v>-0.77012427253916438</v>
      </c>
      <c r="S494" s="33">
        <f t="shared" si="19"/>
        <v>-0.73831540764086401</v>
      </c>
      <c r="U494" s="33"/>
      <c r="AB494" s="35"/>
      <c r="AC494" s="35"/>
      <c r="AD494" s="35"/>
      <c r="AE494" s="35"/>
      <c r="AF494" s="35"/>
    </row>
    <row r="495" spans="1:32" x14ac:dyDescent="0.2">
      <c r="A495" s="29" t="s">
        <v>981</v>
      </c>
      <c r="B495" s="29" t="s">
        <v>1018</v>
      </c>
      <c r="C495" s="29" t="s">
        <v>1019</v>
      </c>
      <c r="D495" s="29"/>
      <c r="E495" s="29"/>
      <c r="F495" s="30">
        <f>[1]calcs!C495+[1]calcs!H495+[1]calcs!M495+[1]calcs!R495+[1]calcs!W495+[1]calcs!AB495+[1]calcs!AG495+[1]calcs!AL495+[1]calcs!AQ495+[1]calcs!AV495+[1]calcs!BA495+[1]calcs!BF495</f>
        <v>4.2983763735002043</v>
      </c>
      <c r="G495" s="30">
        <f>[1]calcs!D495+[1]calcs!I495+[1]calcs!N495+[1]calcs!S495+[1]calcs!X495+[1]calcs!AC495+[1]calcs!AH495+[1]calcs!AM495+[1]calcs!AR495+[1]calcs!AW495+[1]calcs!BB495+[1]calcs!BG495</f>
        <v>5.5097995584916228</v>
      </c>
      <c r="H495" s="30">
        <f>[1]calcs!E495+[1]calcs!J495+[1]calcs!O495+[1]calcs!T495+[1]calcs!Y495+[1]calcs!AD495+[1]calcs!AI495+[1]calcs!AN495+[1]calcs!AS495+[1]calcs!AX495+[1]calcs!BC495+[1]calcs!BH495</f>
        <v>3.6196848586741881</v>
      </c>
      <c r="I495" s="30">
        <f>[1]calcs!F495+[1]calcs!K495+[1]calcs!P495+[1]calcs!U495+[1]calcs!Z495+[1]calcs!AE495+[1]calcs!AJ495+[1]calcs!AO495+[1]calcs!AT495+[1]calcs!AY495+[1]calcs!BD495+[1]calcs!BI495</f>
        <v>4.3893335042676922</v>
      </c>
      <c r="J495" s="30">
        <f>[1]calcs!G495+[1]calcs!L495+[1]calcs!Q495+[1]calcs!V495+[1]calcs!AA495+[1]calcs!AF495+[1]calcs!AK495+[1]calcs!AP495+[1]calcs!AU495+[1]calcs!AZ495+[1]calcs!BE495+[1]calcs!BJ495</f>
        <v>4.9571292101127726</v>
      </c>
      <c r="K495" s="29"/>
      <c r="L495" s="31">
        <f t="shared" si="18"/>
        <v>0.16468820915314208</v>
      </c>
      <c r="M495" s="2"/>
      <c r="N495" s="3"/>
      <c r="O495" s="3"/>
      <c r="P495" s="33">
        <f t="shared" si="20"/>
        <v>1.2114231849914185</v>
      </c>
      <c r="Q495" s="33">
        <f t="shared" si="20"/>
        <v>-1.8901146998174347</v>
      </c>
      <c r="R495" s="33">
        <f t="shared" si="20"/>
        <v>0.7696486455935041</v>
      </c>
      <c r="S495" s="33">
        <f t="shared" si="19"/>
        <v>0.56779570584508043</v>
      </c>
      <c r="U495" s="33"/>
      <c r="AB495" s="35"/>
      <c r="AC495" s="35"/>
      <c r="AD495" s="35"/>
      <c r="AE495" s="35"/>
      <c r="AF495" s="35"/>
    </row>
    <row r="496" spans="1:32" x14ac:dyDescent="0.2">
      <c r="A496" s="29" t="s">
        <v>981</v>
      </c>
      <c r="B496" s="29" t="s">
        <v>1020</v>
      </c>
      <c r="C496" s="29" t="s">
        <v>1021</v>
      </c>
      <c r="D496" s="29"/>
      <c r="E496" s="29"/>
      <c r="F496" s="30">
        <f>[1]calcs!C496+[1]calcs!H496+[1]calcs!M496+[1]calcs!R496+[1]calcs!W496+[1]calcs!AB496+[1]calcs!AG496+[1]calcs!AL496+[1]calcs!AQ496+[1]calcs!AV496+[1]calcs!BA496+[1]calcs!BF496</f>
        <v>-3.3133074608605044</v>
      </c>
      <c r="G496" s="30">
        <f>[1]calcs!D496+[1]calcs!I496+[1]calcs!N496+[1]calcs!S496+[1]calcs!X496+[1]calcs!AC496+[1]calcs!AH496+[1]calcs!AM496+[1]calcs!AR496+[1]calcs!AW496+[1]calcs!BB496+[1]calcs!BG496</f>
        <v>-1.5063695774646324</v>
      </c>
      <c r="H496" s="30">
        <f>[1]calcs!E496+[1]calcs!J496+[1]calcs!O496+[1]calcs!T496+[1]calcs!Y496+[1]calcs!AD496+[1]calcs!AI496+[1]calcs!AN496+[1]calcs!AS496+[1]calcs!AX496+[1]calcs!BC496+[1]calcs!BH496</f>
        <v>-1.6455659449606652</v>
      </c>
      <c r="I496" s="30">
        <f>[1]calcs!F496+[1]calcs!K496+[1]calcs!P496+[1]calcs!U496+[1]calcs!Z496+[1]calcs!AE496+[1]calcs!AJ496+[1]calcs!AO496+[1]calcs!AT496+[1]calcs!AY496+[1]calcs!BD496+[1]calcs!BI496</f>
        <v>-1.4186936336523477</v>
      </c>
      <c r="J496" s="30">
        <f>[1]calcs!G496+[1]calcs!L496+[1]calcs!Q496+[1]calcs!V496+[1]calcs!AA496+[1]calcs!AF496+[1]calcs!AK496+[1]calcs!AP496+[1]calcs!AU496+[1]calcs!AZ496+[1]calcs!BE496+[1]calcs!BJ496</f>
        <v>-2.7767995102665886</v>
      </c>
      <c r="K496" s="29"/>
      <c r="L496" s="31">
        <f t="shared" si="18"/>
        <v>0.13412698764847897</v>
      </c>
      <c r="M496" s="2"/>
      <c r="N496" s="3"/>
      <c r="O496" s="3"/>
      <c r="P496" s="33">
        <f t="shared" si="20"/>
        <v>1.806937883395872</v>
      </c>
      <c r="Q496" s="33">
        <f t="shared" si="20"/>
        <v>-0.13919636749603281</v>
      </c>
      <c r="R496" s="33">
        <f t="shared" si="20"/>
        <v>0.22687231130831753</v>
      </c>
      <c r="S496" s="33">
        <f t="shared" si="19"/>
        <v>-1.3581058766142409</v>
      </c>
      <c r="U496" s="33"/>
      <c r="AB496" s="35"/>
      <c r="AC496" s="35"/>
      <c r="AD496" s="35"/>
      <c r="AE496" s="35"/>
      <c r="AF496" s="35"/>
    </row>
    <row r="497" spans="1:32" x14ac:dyDescent="0.2">
      <c r="A497" s="29" t="s">
        <v>981</v>
      </c>
      <c r="B497" s="29" t="s">
        <v>1022</v>
      </c>
      <c r="C497" s="29" t="s">
        <v>1023</v>
      </c>
      <c r="D497" s="29"/>
      <c r="E497" s="29"/>
      <c r="F497" s="30">
        <f>[1]calcs!C497+[1]calcs!H497+[1]calcs!M497+[1]calcs!R497+[1]calcs!W497+[1]calcs!AB497+[1]calcs!AG497+[1]calcs!AL497+[1]calcs!AQ497+[1]calcs!AV497+[1]calcs!BA497+[1]calcs!BF497</f>
        <v>4.0942691920437353</v>
      </c>
      <c r="G497" s="30">
        <f>[1]calcs!D497+[1]calcs!I497+[1]calcs!N497+[1]calcs!S497+[1]calcs!X497+[1]calcs!AC497+[1]calcs!AH497+[1]calcs!AM497+[1]calcs!AR497+[1]calcs!AW497+[1]calcs!BB497+[1]calcs!BG497</f>
        <v>5.3497870453332874</v>
      </c>
      <c r="H497" s="30">
        <f>[1]calcs!E497+[1]calcs!J497+[1]calcs!O497+[1]calcs!T497+[1]calcs!Y497+[1]calcs!AD497+[1]calcs!AI497+[1]calcs!AN497+[1]calcs!AS497+[1]calcs!AX497+[1]calcs!BC497+[1]calcs!BH497</f>
        <v>3.6458529785909599</v>
      </c>
      <c r="I497" s="30">
        <f>[1]calcs!F497+[1]calcs!K497+[1]calcs!P497+[1]calcs!U497+[1]calcs!Z497+[1]calcs!AE497+[1]calcs!AJ497+[1]calcs!AO497+[1]calcs!AT497+[1]calcs!AY497+[1]calcs!BD497+[1]calcs!BI497</f>
        <v>5.1664048032199004</v>
      </c>
      <c r="J497" s="30">
        <f>[1]calcs!G497+[1]calcs!L497+[1]calcs!Q497+[1]calcs!V497+[1]calcs!AA497+[1]calcs!AF497+[1]calcs!AK497+[1]calcs!AP497+[1]calcs!AU497+[1]calcs!AZ497+[1]calcs!BE497+[1]calcs!BJ497</f>
        <v>4.3587719588007952</v>
      </c>
      <c r="K497" s="29"/>
      <c r="L497" s="31">
        <f t="shared" si="18"/>
        <v>6.6125691689264965E-2</v>
      </c>
      <c r="M497" s="2"/>
      <c r="N497" s="3"/>
      <c r="O497" s="3"/>
      <c r="P497" s="33">
        <f t="shared" si="20"/>
        <v>1.2555178532895521</v>
      </c>
      <c r="Q497" s="33">
        <f t="shared" si="20"/>
        <v>-1.7039340667423275</v>
      </c>
      <c r="R497" s="33">
        <f t="shared" si="20"/>
        <v>1.5205518246289405</v>
      </c>
      <c r="S497" s="33">
        <f t="shared" si="19"/>
        <v>-0.80763284441910521</v>
      </c>
      <c r="U497" s="33"/>
      <c r="AB497" s="35"/>
      <c r="AC497" s="35"/>
      <c r="AD497" s="35"/>
      <c r="AE497" s="35"/>
      <c r="AF497" s="35"/>
    </row>
    <row r="498" spans="1:32" x14ac:dyDescent="0.2">
      <c r="A498" s="29" t="s">
        <v>1024</v>
      </c>
      <c r="B498" s="29" t="s">
        <v>1025</v>
      </c>
      <c r="C498" s="29" t="s">
        <v>1026</v>
      </c>
      <c r="D498" s="29"/>
      <c r="E498" s="29"/>
      <c r="F498" s="30">
        <f>[1]calcs!C498+[1]calcs!H498+[1]calcs!M498+[1]calcs!R498+[1]calcs!W498+[1]calcs!AB498+[1]calcs!AG498+[1]calcs!AL498+[1]calcs!AQ498+[1]calcs!AV498+[1]calcs!BA498+[1]calcs!BF498</f>
        <v>8.9396902809148653</v>
      </c>
      <c r="G498" s="30">
        <f>[1]calcs!D498+[1]calcs!I498+[1]calcs!N498+[1]calcs!S498+[1]calcs!X498+[1]calcs!AC498+[1]calcs!AH498+[1]calcs!AM498+[1]calcs!AR498+[1]calcs!AW498+[1]calcs!BB498+[1]calcs!BG498</f>
        <v>7.1168987578891318</v>
      </c>
      <c r="H498" s="30">
        <f>[1]calcs!E498+[1]calcs!J498+[1]calcs!O498+[1]calcs!T498+[1]calcs!Y498+[1]calcs!AD498+[1]calcs!AI498+[1]calcs!AN498+[1]calcs!AS498+[1]calcs!AX498+[1]calcs!BC498+[1]calcs!BH498</f>
        <v>6.6530871752678955</v>
      </c>
      <c r="I498" s="30">
        <f>[1]calcs!F498+[1]calcs!K498+[1]calcs!P498+[1]calcs!U498+[1]calcs!Z498+[1]calcs!AE498+[1]calcs!AJ498+[1]calcs!AO498+[1]calcs!AT498+[1]calcs!AY498+[1]calcs!BD498+[1]calcs!BI498</f>
        <v>5.9248885120201189</v>
      </c>
      <c r="J498" s="30">
        <f>[1]calcs!G498+[1]calcs!L498+[1]calcs!Q498+[1]calcs!V498+[1]calcs!AA498+[1]calcs!AF498+[1]calcs!AK498+[1]calcs!AP498+[1]calcs!AU498+[1]calcs!AZ498+[1]calcs!BE498+[1]calcs!BJ498</f>
        <v>5.8945523660575514</v>
      </c>
      <c r="K498" s="29"/>
      <c r="L498" s="31">
        <f t="shared" si="18"/>
        <v>-0.76128447871432847</v>
      </c>
      <c r="M498" s="2"/>
      <c r="N498" s="3"/>
      <c r="O498" s="3"/>
      <c r="P498" s="33">
        <f t="shared" si="20"/>
        <v>-1.8227915230257334</v>
      </c>
      <c r="Q498" s="33">
        <f t="shared" si="20"/>
        <v>-0.46381158262123634</v>
      </c>
      <c r="R498" s="33">
        <f t="shared" si="20"/>
        <v>-0.7281986632477766</v>
      </c>
      <c r="S498" s="33">
        <f t="shared" si="19"/>
        <v>-3.0336145962567507E-2</v>
      </c>
      <c r="U498" s="33"/>
      <c r="AB498" s="35"/>
      <c r="AC498" s="35"/>
      <c r="AD498" s="35"/>
      <c r="AE498" s="35"/>
      <c r="AF498" s="35"/>
    </row>
    <row r="499" spans="1:32" x14ac:dyDescent="0.2">
      <c r="A499" s="29" t="s">
        <v>1024</v>
      </c>
      <c r="B499" s="29" t="s">
        <v>1027</v>
      </c>
      <c r="C499" s="29" t="s">
        <v>1028</v>
      </c>
      <c r="D499" s="29"/>
      <c r="E499" s="29"/>
      <c r="F499" s="30">
        <f>[1]calcs!C499+[1]calcs!H499+[1]calcs!M499+[1]calcs!R499+[1]calcs!W499+[1]calcs!AB499+[1]calcs!AG499+[1]calcs!AL499+[1]calcs!AQ499+[1]calcs!AV499+[1]calcs!BA499+[1]calcs!BF499</f>
        <v>12.983564242856941</v>
      </c>
      <c r="G499" s="30">
        <f>[1]calcs!D499+[1]calcs!I499+[1]calcs!N499+[1]calcs!S499+[1]calcs!X499+[1]calcs!AC499+[1]calcs!AH499+[1]calcs!AM499+[1]calcs!AR499+[1]calcs!AW499+[1]calcs!BB499+[1]calcs!BG499</f>
        <v>13.170718293735328</v>
      </c>
      <c r="H499" s="30">
        <f>[1]calcs!E499+[1]calcs!J499+[1]calcs!O499+[1]calcs!T499+[1]calcs!Y499+[1]calcs!AD499+[1]calcs!AI499+[1]calcs!AN499+[1]calcs!AS499+[1]calcs!AX499+[1]calcs!BC499+[1]calcs!BH499</f>
        <v>12.384611563798645</v>
      </c>
      <c r="I499" s="30">
        <f>[1]calcs!F499+[1]calcs!K499+[1]calcs!P499+[1]calcs!U499+[1]calcs!Z499+[1]calcs!AE499+[1]calcs!AJ499+[1]calcs!AO499+[1]calcs!AT499+[1]calcs!AY499+[1]calcs!BD499+[1]calcs!BI499</f>
        <v>12.818169833812982</v>
      </c>
      <c r="J499" s="30">
        <f>[1]calcs!G499+[1]calcs!L499+[1]calcs!Q499+[1]calcs!V499+[1]calcs!AA499+[1]calcs!AF499+[1]calcs!AK499+[1]calcs!AP499+[1]calcs!AU499+[1]calcs!AZ499+[1]calcs!BE499+[1]calcs!BJ499</f>
        <v>11.435223442622597</v>
      </c>
      <c r="K499" s="29"/>
      <c r="L499" s="31">
        <f t="shared" si="18"/>
        <v>-0.38708520005858604</v>
      </c>
      <c r="M499" s="2"/>
      <c r="N499" s="3"/>
      <c r="O499" s="3"/>
      <c r="P499" s="33">
        <f t="shared" si="20"/>
        <v>0.18715405087838732</v>
      </c>
      <c r="Q499" s="33">
        <f t="shared" si="20"/>
        <v>-0.78610672993668373</v>
      </c>
      <c r="R499" s="33">
        <f t="shared" si="20"/>
        <v>0.43355827001433767</v>
      </c>
      <c r="S499" s="33">
        <f t="shared" si="19"/>
        <v>-1.3829463911903854</v>
      </c>
      <c r="U499" s="33"/>
      <c r="AB499" s="35"/>
      <c r="AC499" s="35"/>
      <c r="AD499" s="35"/>
      <c r="AE499" s="35"/>
      <c r="AF499" s="35"/>
    </row>
    <row r="500" spans="1:32" x14ac:dyDescent="0.2">
      <c r="A500" s="29" t="s">
        <v>1024</v>
      </c>
      <c r="B500" s="29" t="s">
        <v>1029</v>
      </c>
      <c r="C500" s="29" t="s">
        <v>1030</v>
      </c>
      <c r="D500" s="29"/>
      <c r="E500" s="29"/>
      <c r="F500" s="30">
        <f>[1]calcs!C500+[1]calcs!H500+[1]calcs!M500+[1]calcs!R500+[1]calcs!W500+[1]calcs!AB500+[1]calcs!AG500+[1]calcs!AL500+[1]calcs!AQ500+[1]calcs!AV500+[1]calcs!BA500+[1]calcs!BF500</f>
        <v>8.9978321872175275</v>
      </c>
      <c r="G500" s="30">
        <f>[1]calcs!D500+[1]calcs!I500+[1]calcs!N500+[1]calcs!S500+[1]calcs!X500+[1]calcs!AC500+[1]calcs!AH500+[1]calcs!AM500+[1]calcs!AR500+[1]calcs!AW500+[1]calcs!BB500+[1]calcs!BG500</f>
        <v>8.6925309483352642</v>
      </c>
      <c r="H500" s="30">
        <f>[1]calcs!E500+[1]calcs!J500+[1]calcs!O500+[1]calcs!T500+[1]calcs!Y500+[1]calcs!AD500+[1]calcs!AI500+[1]calcs!AN500+[1]calcs!AS500+[1]calcs!AX500+[1]calcs!BC500+[1]calcs!BH500</f>
        <v>9.8628519245754571</v>
      </c>
      <c r="I500" s="30">
        <f>[1]calcs!F500+[1]calcs!K500+[1]calcs!P500+[1]calcs!U500+[1]calcs!Z500+[1]calcs!AE500+[1]calcs!AJ500+[1]calcs!AO500+[1]calcs!AT500+[1]calcs!AY500+[1]calcs!BD500+[1]calcs!BI500</f>
        <v>9.4746839466391481</v>
      </c>
      <c r="J500" s="30">
        <f>[1]calcs!G500+[1]calcs!L500+[1]calcs!Q500+[1]calcs!V500+[1]calcs!AA500+[1]calcs!AF500+[1]calcs!AK500+[1]calcs!AP500+[1]calcs!AU500+[1]calcs!AZ500+[1]calcs!BE500+[1]calcs!BJ500</f>
        <v>8.0308683249325323</v>
      </c>
      <c r="K500" s="29"/>
      <c r="L500" s="31">
        <f t="shared" si="18"/>
        <v>-0.2417409655712488</v>
      </c>
      <c r="M500" s="2"/>
      <c r="N500" s="3"/>
      <c r="O500" s="3"/>
      <c r="P500" s="33">
        <f t="shared" si="20"/>
        <v>-0.30530123888226335</v>
      </c>
      <c r="Q500" s="33">
        <f t="shared" si="20"/>
        <v>1.1703209762401929</v>
      </c>
      <c r="R500" s="33">
        <f t="shared" si="20"/>
        <v>-0.38816797793630897</v>
      </c>
      <c r="S500" s="33">
        <f t="shared" si="19"/>
        <v>-1.4438156217066158</v>
      </c>
      <c r="U500" s="33"/>
      <c r="AB500" s="35"/>
      <c r="AC500" s="35"/>
      <c r="AD500" s="35"/>
      <c r="AE500" s="35"/>
      <c r="AF500" s="35"/>
    </row>
    <row r="501" spans="1:32" x14ac:dyDescent="0.2">
      <c r="A501" s="29" t="s">
        <v>1024</v>
      </c>
      <c r="B501" s="29" t="s">
        <v>1031</v>
      </c>
      <c r="C501" s="29" t="s">
        <v>1032</v>
      </c>
      <c r="D501" s="29"/>
      <c r="E501" s="29"/>
      <c r="F501" s="30">
        <f>[1]calcs!C501+[1]calcs!H501+[1]calcs!M501+[1]calcs!R501+[1]calcs!W501+[1]calcs!AB501+[1]calcs!AG501+[1]calcs!AL501+[1]calcs!AQ501+[1]calcs!AV501+[1]calcs!BA501+[1]calcs!BF501</f>
        <v>3.9985195383168257</v>
      </c>
      <c r="G501" s="30">
        <f>[1]calcs!D501+[1]calcs!I501+[1]calcs!N501+[1]calcs!S501+[1]calcs!X501+[1]calcs!AC501+[1]calcs!AH501+[1]calcs!AM501+[1]calcs!AR501+[1]calcs!AW501+[1]calcs!BB501+[1]calcs!BG501</f>
        <v>2.9257583130220377</v>
      </c>
      <c r="H501" s="30">
        <f>[1]calcs!E501+[1]calcs!J501+[1]calcs!O501+[1]calcs!T501+[1]calcs!Y501+[1]calcs!AD501+[1]calcs!AI501+[1]calcs!AN501+[1]calcs!AS501+[1]calcs!AX501+[1]calcs!BC501+[1]calcs!BH501</f>
        <v>2.2682502338501749</v>
      </c>
      <c r="I501" s="30">
        <f>[1]calcs!F501+[1]calcs!K501+[1]calcs!P501+[1]calcs!U501+[1]calcs!Z501+[1]calcs!AE501+[1]calcs!AJ501+[1]calcs!AO501+[1]calcs!AT501+[1]calcs!AY501+[1]calcs!BD501+[1]calcs!BI501</f>
        <v>3.8887195017951903</v>
      </c>
      <c r="J501" s="30">
        <f>[1]calcs!G501+[1]calcs!L501+[1]calcs!Q501+[1]calcs!V501+[1]calcs!AA501+[1]calcs!AF501+[1]calcs!AK501+[1]calcs!AP501+[1]calcs!AU501+[1]calcs!AZ501+[1]calcs!BE501+[1]calcs!BJ501</f>
        <v>5.2463453718504365</v>
      </c>
      <c r="K501" s="29"/>
      <c r="L501" s="31">
        <f t="shared" si="18"/>
        <v>0.31195645838340269</v>
      </c>
      <c r="M501" s="2"/>
      <c r="N501" s="3"/>
      <c r="O501" s="3"/>
      <c r="P501" s="33">
        <f t="shared" si="20"/>
        <v>-1.072761225294788</v>
      </c>
      <c r="Q501" s="33">
        <f t="shared" si="20"/>
        <v>-0.65750807917186282</v>
      </c>
      <c r="R501" s="33">
        <f t="shared" si="20"/>
        <v>1.6204692679450154</v>
      </c>
      <c r="S501" s="33">
        <f t="shared" si="19"/>
        <v>1.3576258700552462</v>
      </c>
      <c r="U501" s="33"/>
      <c r="AB501" s="35"/>
      <c r="AC501" s="35"/>
      <c r="AD501" s="35"/>
      <c r="AE501" s="35"/>
      <c r="AF501" s="35"/>
    </row>
    <row r="502" spans="1:32" x14ac:dyDescent="0.2">
      <c r="A502" s="29" t="s">
        <v>1024</v>
      </c>
      <c r="B502" s="29" t="s">
        <v>1033</v>
      </c>
      <c r="C502" s="29" t="s">
        <v>1034</v>
      </c>
      <c r="D502" s="29"/>
      <c r="E502" s="29"/>
      <c r="F502" s="30">
        <f>[1]calcs!C502+[1]calcs!H502+[1]calcs!M502+[1]calcs!R502+[1]calcs!W502+[1]calcs!AB502+[1]calcs!AG502+[1]calcs!AL502+[1]calcs!AQ502+[1]calcs!AV502+[1]calcs!BA502+[1]calcs!BF502</f>
        <v>8.5072178646494585</v>
      </c>
      <c r="G502" s="30">
        <f>[1]calcs!D502+[1]calcs!I502+[1]calcs!N502+[1]calcs!S502+[1]calcs!X502+[1]calcs!AC502+[1]calcs!AH502+[1]calcs!AM502+[1]calcs!AR502+[1]calcs!AW502+[1]calcs!BB502+[1]calcs!BG502</f>
        <v>9.5445877282190867</v>
      </c>
      <c r="H502" s="30">
        <f>[1]calcs!E502+[1]calcs!J502+[1]calcs!O502+[1]calcs!T502+[1]calcs!Y502+[1]calcs!AD502+[1]calcs!AI502+[1]calcs!AN502+[1]calcs!AS502+[1]calcs!AX502+[1]calcs!BC502+[1]calcs!BH502</f>
        <v>9.2101023560476865</v>
      </c>
      <c r="I502" s="30">
        <f>[1]calcs!F502+[1]calcs!K502+[1]calcs!P502+[1]calcs!U502+[1]calcs!Z502+[1]calcs!AE502+[1]calcs!AJ502+[1]calcs!AO502+[1]calcs!AT502+[1]calcs!AY502+[1]calcs!BD502+[1]calcs!BI502</f>
        <v>7.0964125624926861</v>
      </c>
      <c r="J502" s="30">
        <f>[1]calcs!G502+[1]calcs!L502+[1]calcs!Q502+[1]calcs!V502+[1]calcs!AA502+[1]calcs!AF502+[1]calcs!AK502+[1]calcs!AP502+[1]calcs!AU502+[1]calcs!AZ502+[1]calcs!BE502+[1]calcs!BJ502</f>
        <v>8.4588065018097911</v>
      </c>
      <c r="K502" s="29"/>
      <c r="L502" s="31">
        <f t="shared" si="18"/>
        <v>-1.2102840709916851E-2</v>
      </c>
      <c r="M502" s="2"/>
      <c r="N502" s="3"/>
      <c r="O502" s="3"/>
      <c r="P502" s="33">
        <f t="shared" si="20"/>
        <v>1.0373698635696282</v>
      </c>
      <c r="Q502" s="33">
        <f t="shared" si="20"/>
        <v>-0.33448537217140029</v>
      </c>
      <c r="R502" s="33">
        <f t="shared" si="20"/>
        <v>-2.1136897935550003</v>
      </c>
      <c r="S502" s="33">
        <f t="shared" si="19"/>
        <v>1.362393939317105</v>
      </c>
      <c r="U502" s="33"/>
      <c r="AB502" s="35"/>
      <c r="AC502" s="35"/>
      <c r="AD502" s="35"/>
      <c r="AE502" s="35"/>
      <c r="AF502" s="35"/>
    </row>
    <row r="503" spans="1:32" x14ac:dyDescent="0.2">
      <c r="A503" s="29" t="s">
        <v>1024</v>
      </c>
      <c r="B503" s="29" t="s">
        <v>1035</v>
      </c>
      <c r="C503" s="29" t="s">
        <v>1036</v>
      </c>
      <c r="D503" s="29"/>
      <c r="E503" s="29"/>
      <c r="F503" s="30">
        <f>[1]calcs!C503+[1]calcs!H503+[1]calcs!M503+[1]calcs!R503+[1]calcs!W503+[1]calcs!AB503+[1]calcs!AG503+[1]calcs!AL503+[1]calcs!AQ503+[1]calcs!AV503+[1]calcs!BA503+[1]calcs!BF503</f>
        <v>1.4393810574237662</v>
      </c>
      <c r="G503" s="30">
        <f>[1]calcs!D503+[1]calcs!I503+[1]calcs!N503+[1]calcs!S503+[1]calcs!X503+[1]calcs!AC503+[1]calcs!AH503+[1]calcs!AM503+[1]calcs!AR503+[1]calcs!AW503+[1]calcs!BB503+[1]calcs!BG503</f>
        <v>2.2440547329520339</v>
      </c>
      <c r="H503" s="30">
        <f>[1]calcs!E503+[1]calcs!J503+[1]calcs!O503+[1]calcs!T503+[1]calcs!Y503+[1]calcs!AD503+[1]calcs!AI503+[1]calcs!AN503+[1]calcs!AS503+[1]calcs!AX503+[1]calcs!BC503+[1]calcs!BH503</f>
        <v>0.66961039835204317</v>
      </c>
      <c r="I503" s="30">
        <f>[1]calcs!F503+[1]calcs!K503+[1]calcs!P503+[1]calcs!U503+[1]calcs!Z503+[1]calcs!AE503+[1]calcs!AJ503+[1]calcs!AO503+[1]calcs!AT503+[1]calcs!AY503+[1]calcs!BD503+[1]calcs!BI503</f>
        <v>1.7885987035738835</v>
      </c>
      <c r="J503" s="30">
        <f>[1]calcs!G503+[1]calcs!L503+[1]calcs!Q503+[1]calcs!V503+[1]calcs!AA503+[1]calcs!AF503+[1]calcs!AK503+[1]calcs!AP503+[1]calcs!AU503+[1]calcs!AZ503+[1]calcs!BE503+[1]calcs!BJ503</f>
        <v>0.11602224163986435</v>
      </c>
      <c r="K503" s="29"/>
      <c r="L503" s="31">
        <f t="shared" si="18"/>
        <v>-0.33083970394597545</v>
      </c>
      <c r="M503" s="2"/>
      <c r="N503" s="3"/>
      <c r="O503" s="3"/>
      <c r="P503" s="33">
        <f t="shared" si="20"/>
        <v>0.80467367552826774</v>
      </c>
      <c r="Q503" s="33">
        <f t="shared" si="20"/>
        <v>-1.5744443345999908</v>
      </c>
      <c r="R503" s="33">
        <f t="shared" si="20"/>
        <v>1.1189883052218403</v>
      </c>
      <c r="S503" s="33">
        <f t="shared" si="19"/>
        <v>-1.6725764619340191</v>
      </c>
      <c r="U503" s="33"/>
      <c r="AB503" s="35"/>
      <c r="AC503" s="35"/>
      <c r="AD503" s="35"/>
      <c r="AE503" s="35"/>
      <c r="AF503" s="35"/>
    </row>
    <row r="504" spans="1:32" x14ac:dyDescent="0.2">
      <c r="A504" s="29" t="s">
        <v>1024</v>
      </c>
      <c r="B504" s="29" t="s">
        <v>1037</v>
      </c>
      <c r="C504" s="29" t="s">
        <v>1038</v>
      </c>
      <c r="D504" s="29"/>
      <c r="E504" s="29"/>
      <c r="F504" s="30">
        <f>[1]calcs!C504+[1]calcs!H504+[1]calcs!M504+[1]calcs!R504+[1]calcs!W504+[1]calcs!AB504+[1]calcs!AG504+[1]calcs!AL504+[1]calcs!AQ504+[1]calcs!AV504+[1]calcs!BA504+[1]calcs!BF504</f>
        <v>9.7971819061200591</v>
      </c>
      <c r="G504" s="30">
        <f>[1]calcs!D504+[1]calcs!I504+[1]calcs!N504+[1]calcs!S504+[1]calcs!X504+[1]calcs!AC504+[1]calcs!AH504+[1]calcs!AM504+[1]calcs!AR504+[1]calcs!AW504+[1]calcs!BB504+[1]calcs!BG504</f>
        <v>8.9328493958002113</v>
      </c>
      <c r="H504" s="30">
        <f>[1]calcs!E504+[1]calcs!J504+[1]calcs!O504+[1]calcs!T504+[1]calcs!Y504+[1]calcs!AD504+[1]calcs!AI504+[1]calcs!AN504+[1]calcs!AS504+[1]calcs!AX504+[1]calcs!BC504+[1]calcs!BH504</f>
        <v>8.3406373484111338</v>
      </c>
      <c r="I504" s="30">
        <f>[1]calcs!F504+[1]calcs!K504+[1]calcs!P504+[1]calcs!U504+[1]calcs!Z504+[1]calcs!AE504+[1]calcs!AJ504+[1]calcs!AO504+[1]calcs!AT504+[1]calcs!AY504+[1]calcs!BD504+[1]calcs!BI504</f>
        <v>10.129474963222998</v>
      </c>
      <c r="J504" s="30">
        <f>[1]calcs!G504+[1]calcs!L504+[1]calcs!Q504+[1]calcs!V504+[1]calcs!AA504+[1]calcs!AF504+[1]calcs!AK504+[1]calcs!AP504+[1]calcs!AU504+[1]calcs!AZ504+[1]calcs!BE504+[1]calcs!BJ504</f>
        <v>8.5090270164662041</v>
      </c>
      <c r="K504" s="29"/>
      <c r="L504" s="31">
        <f t="shared" si="18"/>
        <v>-0.32203872241346376</v>
      </c>
      <c r="M504" s="2"/>
      <c r="N504" s="3"/>
      <c r="O504" s="3"/>
      <c r="P504" s="33">
        <f t="shared" si="20"/>
        <v>-0.86433251031984781</v>
      </c>
      <c r="Q504" s="33">
        <f t="shared" si="20"/>
        <v>-0.59221204738907751</v>
      </c>
      <c r="R504" s="33">
        <f t="shared" si="20"/>
        <v>1.7888376148118645</v>
      </c>
      <c r="S504" s="33">
        <f t="shared" si="19"/>
        <v>-1.6204479467567943</v>
      </c>
      <c r="U504" s="33"/>
      <c r="AB504" s="35"/>
      <c r="AC504" s="35"/>
      <c r="AD504" s="35"/>
      <c r="AE504" s="35"/>
      <c r="AF504" s="35"/>
    </row>
    <row r="505" spans="1:32" x14ac:dyDescent="0.2">
      <c r="A505" s="29" t="s">
        <v>1024</v>
      </c>
      <c r="B505" s="29" t="s">
        <v>1039</v>
      </c>
      <c r="C505" s="29" t="s">
        <v>296</v>
      </c>
      <c r="D505" s="29"/>
      <c r="E505" s="29"/>
      <c r="F505" s="30">
        <f>[1]calcs!C505+[1]calcs!H505+[1]calcs!M505+[1]calcs!R505+[1]calcs!W505+[1]calcs!AB505+[1]calcs!AG505+[1]calcs!AL505+[1]calcs!AQ505+[1]calcs!AV505+[1]calcs!BA505+[1]calcs!BF505</f>
        <v>3.697775166940878</v>
      </c>
      <c r="G505" s="30">
        <f>[1]calcs!D505+[1]calcs!I505+[1]calcs!N505+[1]calcs!S505+[1]calcs!X505+[1]calcs!AC505+[1]calcs!AH505+[1]calcs!AM505+[1]calcs!AR505+[1]calcs!AW505+[1]calcs!BB505+[1]calcs!BG505</f>
        <v>2.2741461508825913</v>
      </c>
      <c r="H505" s="30">
        <f>[1]calcs!E505+[1]calcs!J505+[1]calcs!O505+[1]calcs!T505+[1]calcs!Y505+[1]calcs!AD505+[1]calcs!AI505+[1]calcs!AN505+[1]calcs!AS505+[1]calcs!AX505+[1]calcs!BC505+[1]calcs!BH505</f>
        <v>1.1864756990491649</v>
      </c>
      <c r="I505" s="30">
        <f>[1]calcs!F505+[1]calcs!K505+[1]calcs!P505+[1]calcs!U505+[1]calcs!Z505+[1]calcs!AE505+[1]calcs!AJ505+[1]calcs!AO505+[1]calcs!AT505+[1]calcs!AY505+[1]calcs!BD505+[1]calcs!BI505</f>
        <v>0.1972588600672005</v>
      </c>
      <c r="J505" s="30">
        <f>[1]calcs!G505+[1]calcs!L505+[1]calcs!Q505+[1]calcs!V505+[1]calcs!AA505+[1]calcs!AF505+[1]calcs!AK505+[1]calcs!AP505+[1]calcs!AU505+[1]calcs!AZ505+[1]calcs!BE505+[1]calcs!BJ505</f>
        <v>0.62050242035049519</v>
      </c>
      <c r="K505" s="29"/>
      <c r="L505" s="31">
        <f t="shared" si="18"/>
        <v>-0.76931818664759577</v>
      </c>
      <c r="M505" s="2"/>
      <c r="N505" s="3"/>
      <c r="O505" s="3"/>
      <c r="P505" s="33">
        <f t="shared" si="20"/>
        <v>-1.4236290160582867</v>
      </c>
      <c r="Q505" s="33">
        <f t="shared" si="20"/>
        <v>-1.0876704518334264</v>
      </c>
      <c r="R505" s="33">
        <f t="shared" si="20"/>
        <v>-0.98921683898196444</v>
      </c>
      <c r="S505" s="33">
        <f t="shared" si="19"/>
        <v>0.42324356028329468</v>
      </c>
      <c r="U505" s="33"/>
      <c r="AB505" s="35"/>
      <c r="AC505" s="35"/>
      <c r="AD505" s="35"/>
      <c r="AE505" s="35"/>
      <c r="AF505" s="35"/>
    </row>
    <row r="506" spans="1:32" x14ac:dyDescent="0.2">
      <c r="A506" s="29" t="s">
        <v>1024</v>
      </c>
      <c r="B506" s="29" t="s">
        <v>1040</v>
      </c>
      <c r="C506" s="29" t="s">
        <v>1041</v>
      </c>
      <c r="D506" s="29"/>
      <c r="E506" s="29"/>
      <c r="F506" s="30">
        <f>[1]calcs!C506+[1]calcs!H506+[1]calcs!M506+[1]calcs!R506+[1]calcs!W506+[1]calcs!AB506+[1]calcs!AG506+[1]calcs!AL506+[1]calcs!AQ506+[1]calcs!AV506+[1]calcs!BA506+[1]calcs!BF506</f>
        <v>11.8878150336516</v>
      </c>
      <c r="G506" s="30">
        <f>[1]calcs!D506+[1]calcs!I506+[1]calcs!N506+[1]calcs!S506+[1]calcs!X506+[1]calcs!AC506+[1]calcs!AH506+[1]calcs!AM506+[1]calcs!AR506+[1]calcs!AW506+[1]calcs!BB506+[1]calcs!BG506</f>
        <v>12.730601775969324</v>
      </c>
      <c r="H506" s="30">
        <f>[1]calcs!E506+[1]calcs!J506+[1]calcs!O506+[1]calcs!T506+[1]calcs!Y506+[1]calcs!AD506+[1]calcs!AI506+[1]calcs!AN506+[1]calcs!AS506+[1]calcs!AX506+[1]calcs!BC506+[1]calcs!BH506</f>
        <v>10.477785821785851</v>
      </c>
      <c r="I506" s="30">
        <f>[1]calcs!F506+[1]calcs!K506+[1]calcs!P506+[1]calcs!U506+[1]calcs!Z506+[1]calcs!AE506+[1]calcs!AJ506+[1]calcs!AO506+[1]calcs!AT506+[1]calcs!AY506+[1]calcs!BD506+[1]calcs!BI506</f>
        <v>9.989919813473179</v>
      </c>
      <c r="J506" s="30">
        <f>[1]calcs!G506+[1]calcs!L506+[1]calcs!Q506+[1]calcs!V506+[1]calcs!AA506+[1]calcs!AF506+[1]calcs!AK506+[1]calcs!AP506+[1]calcs!AU506+[1]calcs!AZ506+[1]calcs!BE506+[1]calcs!BJ506</f>
        <v>8.6832873900105128</v>
      </c>
      <c r="K506" s="29"/>
      <c r="L506" s="31">
        <f t="shared" si="18"/>
        <v>-0.80113191091027192</v>
      </c>
      <c r="M506" s="2"/>
      <c r="N506" s="3"/>
      <c r="O506" s="3"/>
      <c r="P506" s="33">
        <f t="shared" si="20"/>
        <v>0.84278674231772399</v>
      </c>
      <c r="Q506" s="33">
        <f t="shared" si="20"/>
        <v>-2.2528159541834736</v>
      </c>
      <c r="R506" s="33">
        <f t="shared" si="20"/>
        <v>-0.4878660083126718</v>
      </c>
      <c r="S506" s="33">
        <f t="shared" si="19"/>
        <v>-1.3066324234626663</v>
      </c>
      <c r="U506" s="33"/>
      <c r="AB506" s="35"/>
      <c r="AC506" s="35"/>
      <c r="AD506" s="35"/>
      <c r="AE506" s="35"/>
      <c r="AF506" s="35"/>
    </row>
    <row r="507" spans="1:32" x14ac:dyDescent="0.2">
      <c r="A507" s="29" t="s">
        <v>1024</v>
      </c>
      <c r="B507" s="29" t="s">
        <v>1042</v>
      </c>
      <c r="C507" s="29" t="s">
        <v>1043</v>
      </c>
      <c r="D507" s="29"/>
      <c r="E507" s="29"/>
      <c r="F507" s="30">
        <f>[1]calcs!C507+[1]calcs!H507+[1]calcs!M507+[1]calcs!R507+[1]calcs!W507+[1]calcs!AB507+[1]calcs!AG507+[1]calcs!AL507+[1]calcs!AQ507+[1]calcs!AV507+[1]calcs!BA507+[1]calcs!BF507</f>
        <v>8.122866287731517</v>
      </c>
      <c r="G507" s="30">
        <f>[1]calcs!D507+[1]calcs!I507+[1]calcs!N507+[1]calcs!S507+[1]calcs!X507+[1]calcs!AC507+[1]calcs!AH507+[1]calcs!AM507+[1]calcs!AR507+[1]calcs!AW507+[1]calcs!BB507+[1]calcs!BG507</f>
        <v>9.1035974355660585</v>
      </c>
      <c r="H507" s="30">
        <f>[1]calcs!E507+[1]calcs!J507+[1]calcs!O507+[1]calcs!T507+[1]calcs!Y507+[1]calcs!AD507+[1]calcs!AI507+[1]calcs!AN507+[1]calcs!AS507+[1]calcs!AX507+[1]calcs!BC507+[1]calcs!BH507</f>
        <v>8.0322743492089543</v>
      </c>
      <c r="I507" s="30">
        <f>[1]calcs!F507+[1]calcs!K507+[1]calcs!P507+[1]calcs!U507+[1]calcs!Z507+[1]calcs!AE507+[1]calcs!AJ507+[1]calcs!AO507+[1]calcs!AT507+[1]calcs!AY507+[1]calcs!BD507+[1]calcs!BI507</f>
        <v>7.9301038155336538</v>
      </c>
      <c r="J507" s="30">
        <f>[1]calcs!G507+[1]calcs!L507+[1]calcs!Q507+[1]calcs!V507+[1]calcs!AA507+[1]calcs!AF507+[1]calcs!AK507+[1]calcs!AP507+[1]calcs!AU507+[1]calcs!AZ507+[1]calcs!BE507+[1]calcs!BJ507</f>
        <v>6.6817870696037867</v>
      </c>
      <c r="K507" s="29"/>
      <c r="L507" s="31">
        <f t="shared" si="18"/>
        <v>-0.36026980453193258</v>
      </c>
      <c r="M507" s="2"/>
      <c r="N507" s="3"/>
      <c r="O507" s="3"/>
      <c r="P507" s="33">
        <f t="shared" si="20"/>
        <v>0.98073114783454152</v>
      </c>
      <c r="Q507" s="33">
        <f t="shared" si="20"/>
        <v>-1.0713230863571042</v>
      </c>
      <c r="R507" s="33">
        <f t="shared" si="20"/>
        <v>-0.10217053367530049</v>
      </c>
      <c r="S507" s="33">
        <f t="shared" si="19"/>
        <v>-1.2483167459298672</v>
      </c>
      <c r="U507" s="33"/>
      <c r="AB507" s="35"/>
      <c r="AC507" s="35"/>
      <c r="AD507" s="35"/>
      <c r="AE507" s="35"/>
      <c r="AF507" s="35"/>
    </row>
    <row r="508" spans="1:32" x14ac:dyDescent="0.2">
      <c r="A508" s="29" t="s">
        <v>1024</v>
      </c>
      <c r="B508" s="29" t="s">
        <v>1044</v>
      </c>
      <c r="C508" s="29" t="s">
        <v>1045</v>
      </c>
      <c r="D508" s="29"/>
      <c r="E508" s="29"/>
      <c r="F508" s="30">
        <f>[1]calcs!C508+[1]calcs!H508+[1]calcs!M508+[1]calcs!R508+[1]calcs!W508+[1]calcs!AB508+[1]calcs!AG508+[1]calcs!AL508+[1]calcs!AQ508+[1]calcs!AV508+[1]calcs!BA508+[1]calcs!BF508</f>
        <v>9.5308744824409448</v>
      </c>
      <c r="G508" s="30">
        <f>[1]calcs!D508+[1]calcs!I508+[1]calcs!N508+[1]calcs!S508+[1]calcs!X508+[1]calcs!AC508+[1]calcs!AH508+[1]calcs!AM508+[1]calcs!AR508+[1]calcs!AW508+[1]calcs!BB508+[1]calcs!BG508</f>
        <v>9.825394120283713</v>
      </c>
      <c r="H508" s="30">
        <f>[1]calcs!E508+[1]calcs!J508+[1]calcs!O508+[1]calcs!T508+[1]calcs!Y508+[1]calcs!AD508+[1]calcs!AI508+[1]calcs!AN508+[1]calcs!AS508+[1]calcs!AX508+[1]calcs!BC508+[1]calcs!BH508</f>
        <v>8.0269876495022121</v>
      </c>
      <c r="I508" s="30">
        <f>[1]calcs!F508+[1]calcs!K508+[1]calcs!P508+[1]calcs!U508+[1]calcs!Z508+[1]calcs!AE508+[1]calcs!AJ508+[1]calcs!AO508+[1]calcs!AT508+[1]calcs!AY508+[1]calcs!BD508+[1]calcs!BI508</f>
        <v>7.8260177668942106</v>
      </c>
      <c r="J508" s="30">
        <f>[1]calcs!G508+[1]calcs!L508+[1]calcs!Q508+[1]calcs!V508+[1]calcs!AA508+[1]calcs!AF508+[1]calcs!AK508+[1]calcs!AP508+[1]calcs!AU508+[1]calcs!AZ508+[1]calcs!BE508+[1]calcs!BJ508</f>
        <v>8.185994033259405</v>
      </c>
      <c r="K508" s="29"/>
      <c r="L508" s="31">
        <f t="shared" si="18"/>
        <v>-0.33622011229538495</v>
      </c>
      <c r="M508" s="2"/>
      <c r="N508" s="3"/>
      <c r="O508" s="3"/>
      <c r="P508" s="33">
        <f t="shared" si="20"/>
        <v>0.29451963784276813</v>
      </c>
      <c r="Q508" s="33">
        <f t="shared" si="20"/>
        <v>-1.7984064707815008</v>
      </c>
      <c r="R508" s="33">
        <f t="shared" si="20"/>
        <v>-0.20096988260800153</v>
      </c>
      <c r="S508" s="33">
        <f t="shared" si="19"/>
        <v>0.35997626636519442</v>
      </c>
      <c r="U508" s="33"/>
      <c r="AB508" s="35"/>
      <c r="AC508" s="35"/>
      <c r="AD508" s="35"/>
      <c r="AE508" s="35"/>
      <c r="AF508" s="35"/>
    </row>
    <row r="509" spans="1:32" x14ac:dyDescent="0.2">
      <c r="A509" s="29" t="s">
        <v>1024</v>
      </c>
      <c r="B509" s="29" t="s">
        <v>1046</v>
      </c>
      <c r="C509" s="29" t="s">
        <v>1047</v>
      </c>
      <c r="D509" s="29"/>
      <c r="E509" s="29"/>
      <c r="F509" s="30">
        <f>[1]calcs!C509+[1]calcs!H509+[1]calcs!M509+[1]calcs!R509+[1]calcs!W509+[1]calcs!AB509+[1]calcs!AG509+[1]calcs!AL509+[1]calcs!AQ509+[1]calcs!AV509+[1]calcs!BA509+[1]calcs!BF509</f>
        <v>10.277931213543527</v>
      </c>
      <c r="G509" s="30">
        <f>[1]calcs!D509+[1]calcs!I509+[1]calcs!N509+[1]calcs!S509+[1]calcs!X509+[1]calcs!AC509+[1]calcs!AH509+[1]calcs!AM509+[1]calcs!AR509+[1]calcs!AW509+[1]calcs!BB509+[1]calcs!BG509</f>
        <v>9.7247653433770633</v>
      </c>
      <c r="H509" s="30">
        <f>[1]calcs!E509+[1]calcs!J509+[1]calcs!O509+[1]calcs!T509+[1]calcs!Y509+[1]calcs!AD509+[1]calcs!AI509+[1]calcs!AN509+[1]calcs!AS509+[1]calcs!AX509+[1]calcs!BC509+[1]calcs!BH509</f>
        <v>9.1076061968187503</v>
      </c>
      <c r="I509" s="30">
        <f>[1]calcs!F509+[1]calcs!K509+[1]calcs!P509+[1]calcs!U509+[1]calcs!Z509+[1]calcs!AE509+[1]calcs!AJ509+[1]calcs!AO509+[1]calcs!AT509+[1]calcs!AY509+[1]calcs!BD509+[1]calcs!BI509</f>
        <v>8.4300583078807563</v>
      </c>
      <c r="J509" s="30">
        <f>[1]calcs!G509+[1]calcs!L509+[1]calcs!Q509+[1]calcs!V509+[1]calcs!AA509+[1]calcs!AF509+[1]calcs!AK509+[1]calcs!AP509+[1]calcs!AU509+[1]calcs!AZ509+[1]calcs!BE509+[1]calcs!BJ509</f>
        <v>9.7971814316717349</v>
      </c>
      <c r="K509" s="29"/>
      <c r="L509" s="31">
        <f t="shared" si="18"/>
        <v>-0.12018744546794791</v>
      </c>
      <c r="M509" s="2"/>
      <c r="N509" s="3"/>
      <c r="O509" s="3"/>
      <c r="P509" s="33">
        <f t="shared" si="20"/>
        <v>-0.55316587016646324</v>
      </c>
      <c r="Q509" s="33">
        <f t="shared" si="20"/>
        <v>-0.61715914655831305</v>
      </c>
      <c r="R509" s="33">
        <f t="shared" si="20"/>
        <v>-0.677547888937994</v>
      </c>
      <c r="S509" s="33">
        <f t="shared" si="19"/>
        <v>1.3671231237909787</v>
      </c>
      <c r="U509" s="33"/>
      <c r="AB509" s="35"/>
      <c r="AC509" s="35"/>
      <c r="AD509" s="35"/>
      <c r="AE509" s="35"/>
      <c r="AF509" s="35"/>
    </row>
    <row r="510" spans="1:32" x14ac:dyDescent="0.2">
      <c r="A510" s="29" t="s">
        <v>1024</v>
      </c>
      <c r="B510" s="29" t="s">
        <v>1048</v>
      </c>
      <c r="C510" s="29" t="s">
        <v>1049</v>
      </c>
      <c r="D510" s="29"/>
      <c r="E510" s="29"/>
      <c r="F510" s="30">
        <f>[1]calcs!C510+[1]calcs!H510+[1]calcs!M510+[1]calcs!R510+[1]calcs!W510+[1]calcs!AB510+[1]calcs!AG510+[1]calcs!AL510+[1]calcs!AQ510+[1]calcs!AV510+[1]calcs!BA510+[1]calcs!BF510</f>
        <v>9.8516444013745694</v>
      </c>
      <c r="G510" s="30">
        <f>[1]calcs!D510+[1]calcs!I510+[1]calcs!N510+[1]calcs!S510+[1]calcs!X510+[1]calcs!AC510+[1]calcs!AH510+[1]calcs!AM510+[1]calcs!AR510+[1]calcs!AW510+[1]calcs!BB510+[1]calcs!BG510</f>
        <v>8.3452252934913389</v>
      </c>
      <c r="H510" s="30">
        <f>[1]calcs!E510+[1]calcs!J510+[1]calcs!O510+[1]calcs!T510+[1]calcs!Y510+[1]calcs!AD510+[1]calcs!AI510+[1]calcs!AN510+[1]calcs!AS510+[1]calcs!AX510+[1]calcs!BC510+[1]calcs!BH510</f>
        <v>8.9231297219236687</v>
      </c>
      <c r="I510" s="30">
        <f>[1]calcs!F510+[1]calcs!K510+[1]calcs!P510+[1]calcs!U510+[1]calcs!Z510+[1]calcs!AE510+[1]calcs!AJ510+[1]calcs!AO510+[1]calcs!AT510+[1]calcs!AY510+[1]calcs!BD510+[1]calcs!BI510</f>
        <v>8.9704951631364498</v>
      </c>
      <c r="J510" s="30">
        <f>[1]calcs!G510+[1]calcs!L510+[1]calcs!Q510+[1]calcs!V510+[1]calcs!AA510+[1]calcs!AF510+[1]calcs!AK510+[1]calcs!AP510+[1]calcs!AU510+[1]calcs!AZ510+[1]calcs!BE510+[1]calcs!BJ510</f>
        <v>6.629868439344091</v>
      </c>
      <c r="K510" s="29"/>
      <c r="L510" s="31">
        <f t="shared" si="18"/>
        <v>-0.80544399050761961</v>
      </c>
      <c r="M510" s="2"/>
      <c r="N510" s="3"/>
      <c r="O510" s="3"/>
      <c r="P510" s="33">
        <f t="shared" si="20"/>
        <v>-1.5064191078832305</v>
      </c>
      <c r="Q510" s="33">
        <f t="shared" si="20"/>
        <v>0.57790442843232981</v>
      </c>
      <c r="R510" s="33">
        <f t="shared" si="20"/>
        <v>4.7365441212781079E-2</v>
      </c>
      <c r="S510" s="33">
        <f t="shared" si="19"/>
        <v>-2.3406267237923588</v>
      </c>
      <c r="U510" s="33"/>
      <c r="AB510" s="35"/>
      <c r="AC510" s="35"/>
      <c r="AD510" s="35"/>
      <c r="AE510" s="35"/>
      <c r="AF510" s="35"/>
    </row>
    <row r="511" spans="1:32" x14ac:dyDescent="0.2">
      <c r="A511" s="29" t="s">
        <v>1024</v>
      </c>
      <c r="B511" s="29" t="s">
        <v>1050</v>
      </c>
      <c r="C511" s="29" t="s">
        <v>1051</v>
      </c>
      <c r="D511" s="29"/>
      <c r="E511" s="29"/>
      <c r="F511" s="30">
        <f>[1]calcs!C511+[1]calcs!H511+[1]calcs!M511+[1]calcs!R511+[1]calcs!W511+[1]calcs!AB511+[1]calcs!AG511+[1]calcs!AL511+[1]calcs!AQ511+[1]calcs!AV511+[1]calcs!BA511+[1]calcs!BF511</f>
        <v>12.153719775772233</v>
      </c>
      <c r="G511" s="30">
        <f>[1]calcs!D511+[1]calcs!I511+[1]calcs!N511+[1]calcs!S511+[1]calcs!X511+[1]calcs!AC511+[1]calcs!AH511+[1]calcs!AM511+[1]calcs!AR511+[1]calcs!AW511+[1]calcs!BB511+[1]calcs!BG511</f>
        <v>12.207330230870475</v>
      </c>
      <c r="H511" s="30">
        <f>[1]calcs!E511+[1]calcs!J511+[1]calcs!O511+[1]calcs!T511+[1]calcs!Y511+[1]calcs!AD511+[1]calcs!AI511+[1]calcs!AN511+[1]calcs!AS511+[1]calcs!AX511+[1]calcs!BC511+[1]calcs!BH511</f>
        <v>11.82796942529046</v>
      </c>
      <c r="I511" s="30">
        <f>[1]calcs!F511+[1]calcs!K511+[1]calcs!P511+[1]calcs!U511+[1]calcs!Z511+[1]calcs!AE511+[1]calcs!AJ511+[1]calcs!AO511+[1]calcs!AT511+[1]calcs!AY511+[1]calcs!BD511+[1]calcs!BI511</f>
        <v>12.052837523619401</v>
      </c>
      <c r="J511" s="30">
        <f>[1]calcs!G511+[1]calcs!L511+[1]calcs!Q511+[1]calcs!V511+[1]calcs!AA511+[1]calcs!AF511+[1]calcs!AK511+[1]calcs!AP511+[1]calcs!AU511+[1]calcs!AZ511+[1]calcs!BE511+[1]calcs!BJ511</f>
        <v>11.566019241845581</v>
      </c>
      <c r="K511" s="29"/>
      <c r="L511" s="31">
        <f t="shared" si="18"/>
        <v>-0.14692513348166303</v>
      </c>
      <c r="M511" s="2"/>
      <c r="N511" s="3"/>
      <c r="O511" s="3"/>
      <c r="P511" s="33">
        <f t="shared" si="20"/>
        <v>5.3610455098242582E-2</v>
      </c>
      <c r="Q511" s="33">
        <f t="shared" si="20"/>
        <v>-0.37936080558001528</v>
      </c>
      <c r="R511" s="33">
        <f t="shared" si="20"/>
        <v>0.22486809832894039</v>
      </c>
      <c r="S511" s="33">
        <f t="shared" si="19"/>
        <v>-0.48681828177381981</v>
      </c>
      <c r="U511" s="33"/>
      <c r="AB511" s="35"/>
      <c r="AC511" s="35"/>
      <c r="AD511" s="35"/>
      <c r="AE511" s="35"/>
      <c r="AF511" s="35"/>
    </row>
    <row r="512" spans="1:32" x14ac:dyDescent="0.2">
      <c r="A512" s="29" t="s">
        <v>1024</v>
      </c>
      <c r="B512" s="29" t="s">
        <v>1052</v>
      </c>
      <c r="C512" s="29" t="s">
        <v>1053</v>
      </c>
      <c r="D512" s="29"/>
      <c r="E512" s="29"/>
      <c r="F512" s="30">
        <f>[1]calcs!C512+[1]calcs!H512+[1]calcs!M512+[1]calcs!R512+[1]calcs!W512+[1]calcs!AB512+[1]calcs!AG512+[1]calcs!AL512+[1]calcs!AQ512+[1]calcs!AV512+[1]calcs!BA512+[1]calcs!BF512</f>
        <v>11.760932358277143</v>
      </c>
      <c r="G512" s="30">
        <f>[1]calcs!D512+[1]calcs!I512+[1]calcs!N512+[1]calcs!S512+[1]calcs!X512+[1]calcs!AC512+[1]calcs!AH512+[1]calcs!AM512+[1]calcs!AR512+[1]calcs!AW512+[1]calcs!BB512+[1]calcs!BG512</f>
        <v>12.853718407617002</v>
      </c>
      <c r="H512" s="30">
        <f>[1]calcs!E512+[1]calcs!J512+[1]calcs!O512+[1]calcs!T512+[1]calcs!Y512+[1]calcs!AD512+[1]calcs!AI512+[1]calcs!AN512+[1]calcs!AS512+[1]calcs!AX512+[1]calcs!BC512+[1]calcs!BH512</f>
        <v>11.517103335189702</v>
      </c>
      <c r="I512" s="30">
        <f>[1]calcs!F512+[1]calcs!K512+[1]calcs!P512+[1]calcs!U512+[1]calcs!Z512+[1]calcs!AE512+[1]calcs!AJ512+[1]calcs!AO512+[1]calcs!AT512+[1]calcs!AY512+[1]calcs!BD512+[1]calcs!BI512</f>
        <v>12.255438313454755</v>
      </c>
      <c r="J512" s="30">
        <f>[1]calcs!G512+[1]calcs!L512+[1]calcs!Q512+[1]calcs!V512+[1]calcs!AA512+[1]calcs!AF512+[1]calcs!AK512+[1]calcs!AP512+[1]calcs!AU512+[1]calcs!AZ512+[1]calcs!BE512+[1]calcs!BJ512</f>
        <v>10.540960376600239</v>
      </c>
      <c r="K512" s="29"/>
      <c r="L512" s="31">
        <f t="shared" si="18"/>
        <v>-0.30499299541922609</v>
      </c>
      <c r="M512" s="2"/>
      <c r="N512" s="3"/>
      <c r="O512" s="3"/>
      <c r="P512" s="33">
        <f t="shared" si="20"/>
        <v>1.0927860493398587</v>
      </c>
      <c r="Q512" s="33">
        <f t="shared" si="20"/>
        <v>-1.3366150724272998</v>
      </c>
      <c r="R512" s="33">
        <f t="shared" si="20"/>
        <v>0.73833497826505301</v>
      </c>
      <c r="S512" s="33">
        <f t="shared" si="19"/>
        <v>-1.7144779368545162</v>
      </c>
      <c r="U512" s="33"/>
      <c r="AB512" s="35"/>
      <c r="AC512" s="35"/>
      <c r="AD512" s="35"/>
      <c r="AE512" s="35"/>
      <c r="AF512" s="35"/>
    </row>
    <row r="513" spans="1:32" x14ac:dyDescent="0.2">
      <c r="A513" s="29" t="s">
        <v>1024</v>
      </c>
      <c r="B513" s="29" t="s">
        <v>1054</v>
      </c>
      <c r="C513" s="29" t="s">
        <v>1055</v>
      </c>
      <c r="D513" s="29"/>
      <c r="E513" s="29"/>
      <c r="F513" s="30">
        <f>[1]calcs!C513+[1]calcs!H513+[1]calcs!M513+[1]calcs!R513+[1]calcs!W513+[1]calcs!AB513+[1]calcs!AG513+[1]calcs!AL513+[1]calcs!AQ513+[1]calcs!AV513+[1]calcs!BA513+[1]calcs!BF513</f>
        <v>10.09086935298976</v>
      </c>
      <c r="G513" s="30">
        <f>[1]calcs!D513+[1]calcs!I513+[1]calcs!N513+[1]calcs!S513+[1]calcs!X513+[1]calcs!AC513+[1]calcs!AH513+[1]calcs!AM513+[1]calcs!AR513+[1]calcs!AW513+[1]calcs!BB513+[1]calcs!BG513</f>
        <v>10.301549102644625</v>
      </c>
      <c r="H513" s="30">
        <f>[1]calcs!E513+[1]calcs!J513+[1]calcs!O513+[1]calcs!T513+[1]calcs!Y513+[1]calcs!AD513+[1]calcs!AI513+[1]calcs!AN513+[1]calcs!AS513+[1]calcs!AX513+[1]calcs!BC513+[1]calcs!BH513</f>
        <v>9.5926179468383932</v>
      </c>
      <c r="I513" s="30">
        <f>[1]calcs!F513+[1]calcs!K513+[1]calcs!P513+[1]calcs!U513+[1]calcs!Z513+[1]calcs!AE513+[1]calcs!AJ513+[1]calcs!AO513+[1]calcs!AT513+[1]calcs!AY513+[1]calcs!BD513+[1]calcs!BI513</f>
        <v>11.733928516884539</v>
      </c>
      <c r="J513" s="30">
        <f>[1]calcs!G513+[1]calcs!L513+[1]calcs!Q513+[1]calcs!V513+[1]calcs!AA513+[1]calcs!AF513+[1]calcs!AK513+[1]calcs!AP513+[1]calcs!AU513+[1]calcs!AZ513+[1]calcs!BE513+[1]calcs!BJ513</f>
        <v>9.8694056334526383</v>
      </c>
      <c r="K513" s="29"/>
      <c r="L513" s="31">
        <f t="shared" si="18"/>
        <v>-5.5365929884280352E-2</v>
      </c>
      <c r="M513" s="2"/>
      <c r="N513" s="3"/>
      <c r="O513" s="3"/>
      <c r="P513" s="33">
        <f t="shared" si="20"/>
        <v>0.21067974965486513</v>
      </c>
      <c r="Q513" s="33">
        <f t="shared" si="20"/>
        <v>-0.70893115580623167</v>
      </c>
      <c r="R513" s="33">
        <f t="shared" si="20"/>
        <v>2.1413105700461461</v>
      </c>
      <c r="S513" s="33">
        <f t="shared" si="19"/>
        <v>-1.864522883431901</v>
      </c>
      <c r="U513" s="33"/>
      <c r="AB513" s="35"/>
      <c r="AC513" s="35"/>
      <c r="AD513" s="35"/>
      <c r="AE513" s="35"/>
      <c r="AF513" s="35"/>
    </row>
    <row r="514" spans="1:32" x14ac:dyDescent="0.2">
      <c r="A514" s="29" t="s">
        <v>1024</v>
      </c>
      <c r="B514" s="29" t="s">
        <v>1056</v>
      </c>
      <c r="C514" s="29" t="s">
        <v>1057</v>
      </c>
      <c r="D514" s="29"/>
      <c r="E514" s="29"/>
      <c r="F514" s="30">
        <f>[1]calcs!C514+[1]calcs!H514+[1]calcs!M514+[1]calcs!R514+[1]calcs!W514+[1]calcs!AB514+[1]calcs!AG514+[1]calcs!AL514+[1]calcs!AQ514+[1]calcs!AV514+[1]calcs!BA514+[1]calcs!BF514</f>
        <v>7.2742873030301869</v>
      </c>
      <c r="G514" s="30">
        <f>[1]calcs!D514+[1]calcs!I514+[1]calcs!N514+[1]calcs!S514+[1]calcs!X514+[1]calcs!AC514+[1]calcs!AH514+[1]calcs!AM514+[1]calcs!AR514+[1]calcs!AW514+[1]calcs!BB514+[1]calcs!BG514</f>
        <v>7.0699810296327801</v>
      </c>
      <c r="H514" s="30">
        <f>[1]calcs!E514+[1]calcs!J514+[1]calcs!O514+[1]calcs!T514+[1]calcs!Y514+[1]calcs!AD514+[1]calcs!AI514+[1]calcs!AN514+[1]calcs!AS514+[1]calcs!AX514+[1]calcs!BC514+[1]calcs!BH514</f>
        <v>6.8217904390607655</v>
      </c>
      <c r="I514" s="30">
        <f>[1]calcs!F514+[1]calcs!K514+[1]calcs!P514+[1]calcs!U514+[1]calcs!Z514+[1]calcs!AE514+[1]calcs!AJ514+[1]calcs!AO514+[1]calcs!AT514+[1]calcs!AY514+[1]calcs!BD514+[1]calcs!BI514</f>
        <v>5.6656738131739255</v>
      </c>
      <c r="J514" s="30">
        <f>[1]calcs!G514+[1]calcs!L514+[1]calcs!Q514+[1]calcs!V514+[1]calcs!AA514+[1]calcs!AF514+[1]calcs!AK514+[1]calcs!AP514+[1]calcs!AU514+[1]calcs!AZ514+[1]calcs!BE514+[1]calcs!BJ514</f>
        <v>8.2348640848053716</v>
      </c>
      <c r="K514" s="29"/>
      <c r="L514" s="31">
        <f t="shared" si="18"/>
        <v>0.24014419544379617</v>
      </c>
      <c r="M514" s="2"/>
      <c r="N514" s="3"/>
      <c r="O514" s="3"/>
      <c r="P514" s="33">
        <f t="shared" si="20"/>
        <v>-0.20430627339740681</v>
      </c>
      <c r="Q514" s="33">
        <f t="shared" si="20"/>
        <v>-0.24819059057201454</v>
      </c>
      <c r="R514" s="33">
        <f t="shared" si="20"/>
        <v>-1.1561166258868401</v>
      </c>
      <c r="S514" s="33">
        <f t="shared" si="19"/>
        <v>2.5691902716314461</v>
      </c>
      <c r="U514" s="33"/>
      <c r="AB514" s="35"/>
      <c r="AC514" s="35"/>
      <c r="AD514" s="35"/>
      <c r="AE514" s="35"/>
      <c r="AF514" s="35"/>
    </row>
    <row r="515" spans="1:32" x14ac:dyDescent="0.2">
      <c r="A515" s="29" t="s">
        <v>1024</v>
      </c>
      <c r="B515" s="29" t="s">
        <v>1058</v>
      </c>
      <c r="C515" s="29" t="s">
        <v>1059</v>
      </c>
      <c r="D515" s="29"/>
      <c r="E515" s="29"/>
      <c r="F515" s="30">
        <f>[1]calcs!C515+[1]calcs!H515+[1]calcs!M515+[1]calcs!R515+[1]calcs!W515+[1]calcs!AB515+[1]calcs!AG515+[1]calcs!AL515+[1]calcs!AQ515+[1]calcs!AV515+[1]calcs!BA515+[1]calcs!BF515</f>
        <v>5.7083817712527818</v>
      </c>
      <c r="G515" s="30">
        <f>[1]calcs!D515+[1]calcs!I515+[1]calcs!N515+[1]calcs!S515+[1]calcs!X515+[1]calcs!AC515+[1]calcs!AH515+[1]calcs!AM515+[1]calcs!AR515+[1]calcs!AW515+[1]calcs!BB515+[1]calcs!BG515</f>
        <v>5.7097374790388189</v>
      </c>
      <c r="H515" s="30">
        <f>[1]calcs!E515+[1]calcs!J515+[1]calcs!O515+[1]calcs!T515+[1]calcs!Y515+[1]calcs!AD515+[1]calcs!AI515+[1]calcs!AN515+[1]calcs!AS515+[1]calcs!AX515+[1]calcs!BC515+[1]calcs!BH515</f>
        <v>5.4724348584802165</v>
      </c>
      <c r="I515" s="30">
        <f>[1]calcs!F515+[1]calcs!K515+[1]calcs!P515+[1]calcs!U515+[1]calcs!Z515+[1]calcs!AE515+[1]calcs!AJ515+[1]calcs!AO515+[1]calcs!AT515+[1]calcs!AY515+[1]calcs!BD515+[1]calcs!BI515</f>
        <v>4.4065404294193637</v>
      </c>
      <c r="J515" s="30">
        <f>[1]calcs!G515+[1]calcs!L515+[1]calcs!Q515+[1]calcs!V515+[1]calcs!AA515+[1]calcs!AF515+[1]calcs!AK515+[1]calcs!AP515+[1]calcs!AU515+[1]calcs!AZ515+[1]calcs!BE515+[1]calcs!BJ515</f>
        <v>4.647908560575913</v>
      </c>
      <c r="K515" s="29"/>
      <c r="L515" s="31">
        <f t="shared" si="18"/>
        <v>-0.26511830266921721</v>
      </c>
      <c r="M515" s="2"/>
      <c r="N515" s="3"/>
      <c r="O515" s="3"/>
      <c r="P515" s="33">
        <f t="shared" si="20"/>
        <v>1.3557077860371081E-3</v>
      </c>
      <c r="Q515" s="33">
        <f t="shared" si="20"/>
        <v>-0.23730262055860241</v>
      </c>
      <c r="R515" s="33">
        <f t="shared" si="20"/>
        <v>-1.0658944290608527</v>
      </c>
      <c r="S515" s="33">
        <f t="shared" si="19"/>
        <v>0.2413681311565492</v>
      </c>
      <c r="U515" s="33"/>
      <c r="AB515" s="35"/>
      <c r="AC515" s="35"/>
      <c r="AD515" s="35"/>
      <c r="AE515" s="35"/>
      <c r="AF515" s="35"/>
    </row>
    <row r="516" spans="1:32" x14ac:dyDescent="0.2">
      <c r="A516" s="29" t="s">
        <v>1060</v>
      </c>
      <c r="B516" s="29" t="s">
        <v>1061</v>
      </c>
      <c r="C516" s="29" t="s">
        <v>68</v>
      </c>
      <c r="D516" s="29"/>
      <c r="E516" s="29"/>
      <c r="F516" s="30">
        <f>[1]calcs!C516+[1]calcs!H516+[1]calcs!M516+[1]calcs!R516+[1]calcs!W516+[1]calcs!AB516+[1]calcs!AG516+[1]calcs!AL516+[1]calcs!AQ516+[1]calcs!AV516+[1]calcs!BA516+[1]calcs!BF516</f>
        <v>-6.1851258410178103</v>
      </c>
      <c r="G516" s="30">
        <f>[1]calcs!D516+[1]calcs!I516+[1]calcs!N516+[1]calcs!S516+[1]calcs!X516+[1]calcs!AC516+[1]calcs!AH516+[1]calcs!AM516+[1]calcs!AR516+[1]calcs!AW516+[1]calcs!BB516+[1]calcs!BG516</f>
        <v>-6.2699233537254857</v>
      </c>
      <c r="H516" s="30">
        <f>[1]calcs!E516+[1]calcs!J516+[1]calcs!O516+[1]calcs!T516+[1]calcs!Y516+[1]calcs!AD516+[1]calcs!AI516+[1]calcs!AN516+[1]calcs!AS516+[1]calcs!AX516+[1]calcs!BC516+[1]calcs!BH516</f>
        <v>-6.0601302315528427</v>
      </c>
      <c r="I516" s="30">
        <f>[1]calcs!F516+[1]calcs!K516+[1]calcs!P516+[1]calcs!U516+[1]calcs!Z516+[1]calcs!AE516+[1]calcs!AJ516+[1]calcs!AO516+[1]calcs!AT516+[1]calcs!AY516+[1]calcs!BD516+[1]calcs!BI516</f>
        <v>-6.063962367607135</v>
      </c>
      <c r="J516" s="30">
        <f>[1]calcs!G516+[1]calcs!L516+[1]calcs!Q516+[1]calcs!V516+[1]calcs!AA516+[1]calcs!AF516+[1]calcs!AK516+[1]calcs!AP516+[1]calcs!AU516+[1]calcs!AZ516+[1]calcs!BE516+[1]calcs!BJ516</f>
        <v>-6.6451275014817002</v>
      </c>
      <c r="K516" s="29"/>
      <c r="L516" s="31">
        <f t="shared" si="18"/>
        <v>-0.11500041511597248</v>
      </c>
      <c r="M516" s="2"/>
      <c r="N516" s="3"/>
      <c r="O516" s="3"/>
      <c r="P516" s="33">
        <f t="shared" si="20"/>
        <v>-8.4797512707675438E-2</v>
      </c>
      <c r="Q516" s="33">
        <f t="shared" si="20"/>
        <v>0.20979312217264301</v>
      </c>
      <c r="R516" s="33">
        <f t="shared" si="20"/>
        <v>-3.8321360542923344E-3</v>
      </c>
      <c r="S516" s="33">
        <f t="shared" si="19"/>
        <v>-0.58116513387456514</v>
      </c>
      <c r="U516" s="33"/>
      <c r="AB516" s="35"/>
      <c r="AC516" s="35"/>
      <c r="AD516" s="35"/>
      <c r="AE516" s="35"/>
      <c r="AF516" s="35"/>
    </row>
    <row r="517" spans="1:32" x14ac:dyDescent="0.2">
      <c r="A517" s="29" t="s">
        <v>1060</v>
      </c>
      <c r="B517" s="29" t="s">
        <v>1062</v>
      </c>
      <c r="C517" s="29" t="s">
        <v>1063</v>
      </c>
      <c r="D517" s="29"/>
      <c r="E517" s="29"/>
      <c r="F517" s="30">
        <f>[1]calcs!C517+[1]calcs!H517+[1]calcs!M517+[1]calcs!R517+[1]calcs!W517+[1]calcs!AB517+[1]calcs!AG517+[1]calcs!AL517+[1]calcs!AQ517+[1]calcs!AV517+[1]calcs!BA517+[1]calcs!BF517</f>
        <v>-7.17674443088627</v>
      </c>
      <c r="G517" s="30">
        <f>[1]calcs!D517+[1]calcs!I517+[1]calcs!N517+[1]calcs!S517+[1]calcs!X517+[1]calcs!AC517+[1]calcs!AH517+[1]calcs!AM517+[1]calcs!AR517+[1]calcs!AW517+[1]calcs!BB517+[1]calcs!BG517</f>
        <v>-7.8664164356004243</v>
      </c>
      <c r="H517" s="30">
        <f>[1]calcs!E517+[1]calcs!J517+[1]calcs!O517+[1]calcs!T517+[1]calcs!Y517+[1]calcs!AD517+[1]calcs!AI517+[1]calcs!AN517+[1]calcs!AS517+[1]calcs!AX517+[1]calcs!BC517+[1]calcs!BH517</f>
        <v>-7.3375512205829612</v>
      </c>
      <c r="I517" s="30">
        <f>[1]calcs!F517+[1]calcs!K517+[1]calcs!P517+[1]calcs!U517+[1]calcs!Z517+[1]calcs!AE517+[1]calcs!AJ517+[1]calcs!AO517+[1]calcs!AT517+[1]calcs!AY517+[1]calcs!BD517+[1]calcs!BI517</f>
        <v>-7.6359087348030812</v>
      </c>
      <c r="J517" s="30">
        <f>[1]calcs!G517+[1]calcs!L517+[1]calcs!Q517+[1]calcs!V517+[1]calcs!AA517+[1]calcs!AF517+[1]calcs!AK517+[1]calcs!AP517+[1]calcs!AU517+[1]calcs!AZ517+[1]calcs!BE517+[1]calcs!BJ517</f>
        <v>-6.5828628052316942</v>
      </c>
      <c r="K517" s="29"/>
      <c r="L517" s="31">
        <f t="shared" si="18"/>
        <v>0.14847040641364395</v>
      </c>
      <c r="M517" s="2"/>
      <c r="N517" s="3"/>
      <c r="O517" s="3"/>
      <c r="P517" s="33">
        <f t="shared" si="20"/>
        <v>-0.68967200471415424</v>
      </c>
      <c r="Q517" s="33">
        <f t="shared" si="20"/>
        <v>0.52886521501746309</v>
      </c>
      <c r="R517" s="33">
        <f t="shared" si="20"/>
        <v>-0.29835751422012002</v>
      </c>
      <c r="S517" s="33">
        <f t="shared" si="19"/>
        <v>1.053045929571387</v>
      </c>
      <c r="U517" s="33"/>
      <c r="AB517" s="35"/>
      <c r="AC517" s="35"/>
      <c r="AD517" s="35"/>
      <c r="AE517" s="35"/>
      <c r="AF517" s="35"/>
    </row>
    <row r="518" spans="1:32" x14ac:dyDescent="0.2">
      <c r="A518" s="29" t="s">
        <v>1060</v>
      </c>
      <c r="B518" s="29" t="s">
        <v>1064</v>
      </c>
      <c r="C518" s="29" t="s">
        <v>1065</v>
      </c>
      <c r="D518" s="29"/>
      <c r="E518" s="29"/>
      <c r="F518" s="30">
        <f>[1]calcs!C518+[1]calcs!H518+[1]calcs!M518+[1]calcs!R518+[1]calcs!W518+[1]calcs!AB518+[1]calcs!AG518+[1]calcs!AL518+[1]calcs!AQ518+[1]calcs!AV518+[1]calcs!BA518+[1]calcs!BF518</f>
        <v>-2.8551590749461084</v>
      </c>
      <c r="G518" s="30">
        <f>[1]calcs!D518+[1]calcs!I518+[1]calcs!N518+[1]calcs!S518+[1]calcs!X518+[1]calcs!AC518+[1]calcs!AH518+[1]calcs!AM518+[1]calcs!AR518+[1]calcs!AW518+[1]calcs!BB518+[1]calcs!BG518</f>
        <v>-3.5653463520459483</v>
      </c>
      <c r="H518" s="30">
        <f>[1]calcs!E518+[1]calcs!J518+[1]calcs!O518+[1]calcs!T518+[1]calcs!Y518+[1]calcs!AD518+[1]calcs!AI518+[1]calcs!AN518+[1]calcs!AS518+[1]calcs!AX518+[1]calcs!BC518+[1]calcs!BH518</f>
        <v>-4.4751712292703996</v>
      </c>
      <c r="I518" s="30">
        <f>[1]calcs!F518+[1]calcs!K518+[1]calcs!P518+[1]calcs!U518+[1]calcs!Z518+[1]calcs!AE518+[1]calcs!AJ518+[1]calcs!AO518+[1]calcs!AT518+[1]calcs!AY518+[1]calcs!BD518+[1]calcs!BI518</f>
        <v>-2.9783638470811491</v>
      </c>
      <c r="J518" s="30">
        <f>[1]calcs!G518+[1]calcs!L518+[1]calcs!Q518+[1]calcs!V518+[1]calcs!AA518+[1]calcs!AF518+[1]calcs!AK518+[1]calcs!AP518+[1]calcs!AU518+[1]calcs!AZ518+[1]calcs!BE518+[1]calcs!BJ518</f>
        <v>-3.3529138577133031</v>
      </c>
      <c r="K518" s="29"/>
      <c r="L518" s="31">
        <f t="shared" si="18"/>
        <v>-0.12443869569179866</v>
      </c>
      <c r="M518" s="2"/>
      <c r="N518" s="3"/>
      <c r="O518" s="3"/>
      <c r="P518" s="33">
        <f t="shared" si="20"/>
        <v>-0.71018727709983986</v>
      </c>
      <c r="Q518" s="33">
        <f t="shared" si="20"/>
        <v>-0.90982487722445127</v>
      </c>
      <c r="R518" s="33">
        <f t="shared" si="20"/>
        <v>1.4968073821892505</v>
      </c>
      <c r="S518" s="33">
        <f t="shared" si="19"/>
        <v>-0.37455001063215398</v>
      </c>
      <c r="U518" s="33"/>
      <c r="AB518" s="35"/>
      <c r="AC518" s="35"/>
      <c r="AD518" s="35"/>
      <c r="AE518" s="35"/>
      <c r="AF518" s="35"/>
    </row>
    <row r="519" spans="1:32" x14ac:dyDescent="0.2">
      <c r="A519" s="29" t="s">
        <v>1060</v>
      </c>
      <c r="B519" s="29" t="s">
        <v>1066</v>
      </c>
      <c r="C519" s="29" t="s">
        <v>1067</v>
      </c>
      <c r="D519" s="29"/>
      <c r="E519" s="29"/>
      <c r="F519" s="30">
        <f>[1]calcs!C519+[1]calcs!H519+[1]calcs!M519+[1]calcs!R519+[1]calcs!W519+[1]calcs!AB519+[1]calcs!AG519+[1]calcs!AL519+[1]calcs!AQ519+[1]calcs!AV519+[1]calcs!BA519+[1]calcs!BF519</f>
        <v>-1.6731769156969132</v>
      </c>
      <c r="G519" s="30">
        <f>[1]calcs!D519+[1]calcs!I519+[1]calcs!N519+[1]calcs!S519+[1]calcs!X519+[1]calcs!AC519+[1]calcs!AH519+[1]calcs!AM519+[1]calcs!AR519+[1]calcs!AW519+[1]calcs!BB519+[1]calcs!BG519</f>
        <v>1.001875964565812</v>
      </c>
      <c r="H519" s="30">
        <f>[1]calcs!E519+[1]calcs!J519+[1]calcs!O519+[1]calcs!T519+[1]calcs!Y519+[1]calcs!AD519+[1]calcs!AI519+[1]calcs!AN519+[1]calcs!AS519+[1]calcs!AX519+[1]calcs!BC519+[1]calcs!BH519</f>
        <v>-1.6531539230938841</v>
      </c>
      <c r="I519" s="30">
        <f>[1]calcs!F519+[1]calcs!K519+[1]calcs!P519+[1]calcs!U519+[1]calcs!Z519+[1]calcs!AE519+[1]calcs!AJ519+[1]calcs!AO519+[1]calcs!AT519+[1]calcs!AY519+[1]calcs!BD519+[1]calcs!BI519</f>
        <v>-1.1930861911651927</v>
      </c>
      <c r="J519" s="30">
        <f>[1]calcs!G519+[1]calcs!L519+[1]calcs!Q519+[1]calcs!V519+[1]calcs!AA519+[1]calcs!AF519+[1]calcs!AK519+[1]calcs!AP519+[1]calcs!AU519+[1]calcs!AZ519+[1]calcs!BE519+[1]calcs!BJ519</f>
        <v>-2.9702385944008576</v>
      </c>
      <c r="K519" s="29"/>
      <c r="L519" s="31">
        <f t="shared" si="18"/>
        <v>-0.3242654196759861</v>
      </c>
      <c r="M519" s="2"/>
      <c r="N519" s="3"/>
      <c r="O519" s="3"/>
      <c r="P519" s="33">
        <f t="shared" si="20"/>
        <v>2.6750528802627249</v>
      </c>
      <c r="Q519" s="33">
        <f t="shared" si="20"/>
        <v>-2.6550298876596958</v>
      </c>
      <c r="R519" s="33">
        <f t="shared" si="20"/>
        <v>0.46006773192869144</v>
      </c>
      <c r="S519" s="33">
        <f t="shared" si="19"/>
        <v>-1.7771524032356649</v>
      </c>
      <c r="U519" s="33"/>
      <c r="AB519" s="35"/>
      <c r="AC519" s="35"/>
      <c r="AD519" s="35"/>
      <c r="AE519" s="35"/>
      <c r="AF519" s="35"/>
    </row>
    <row r="520" spans="1:32" x14ac:dyDescent="0.2">
      <c r="A520" s="29" t="s">
        <v>1060</v>
      </c>
      <c r="B520" s="29" t="s">
        <v>1068</v>
      </c>
      <c r="C520" s="29" t="s">
        <v>1069</v>
      </c>
      <c r="D520" s="29"/>
      <c r="E520" s="29"/>
      <c r="F520" s="30">
        <f>[1]calcs!C520+[1]calcs!H520+[1]calcs!M520+[1]calcs!R520+[1]calcs!W520+[1]calcs!AB520+[1]calcs!AG520+[1]calcs!AL520+[1]calcs!AQ520+[1]calcs!AV520+[1]calcs!BA520+[1]calcs!BF520</f>
        <v>-0.76938682054392915</v>
      </c>
      <c r="G520" s="30">
        <f>[1]calcs!D520+[1]calcs!I520+[1]calcs!N520+[1]calcs!S520+[1]calcs!X520+[1]calcs!AC520+[1]calcs!AH520+[1]calcs!AM520+[1]calcs!AR520+[1]calcs!AW520+[1]calcs!BB520+[1]calcs!BG520</f>
        <v>-1.3124783839226</v>
      </c>
      <c r="H520" s="30">
        <f>[1]calcs!E520+[1]calcs!J520+[1]calcs!O520+[1]calcs!T520+[1]calcs!Y520+[1]calcs!AD520+[1]calcs!AI520+[1]calcs!AN520+[1]calcs!AS520+[1]calcs!AX520+[1]calcs!BC520+[1]calcs!BH520</f>
        <v>-2.3285599296602921</v>
      </c>
      <c r="I520" s="30">
        <f>[1]calcs!F520+[1]calcs!K520+[1]calcs!P520+[1]calcs!U520+[1]calcs!Z520+[1]calcs!AE520+[1]calcs!AJ520+[1]calcs!AO520+[1]calcs!AT520+[1]calcs!AY520+[1]calcs!BD520+[1]calcs!BI520</f>
        <v>-2.1377357857621444</v>
      </c>
      <c r="J520" s="30">
        <f>[1]calcs!G520+[1]calcs!L520+[1]calcs!Q520+[1]calcs!V520+[1]calcs!AA520+[1]calcs!AF520+[1]calcs!AK520+[1]calcs!AP520+[1]calcs!AU520+[1]calcs!AZ520+[1]calcs!BE520+[1]calcs!BJ520</f>
        <v>-1.6277226708060963</v>
      </c>
      <c r="K520" s="29"/>
      <c r="L520" s="31">
        <f t="shared" ref="L520:L583" si="21">SUM(P520:S520)/4</f>
        <v>-0.2145839625655418</v>
      </c>
      <c r="M520" s="2"/>
      <c r="N520" s="3"/>
      <c r="O520" s="3"/>
      <c r="P520" s="33">
        <f t="shared" si="20"/>
        <v>-0.54309156337867082</v>
      </c>
      <c r="Q520" s="33">
        <f t="shared" si="20"/>
        <v>-1.0160815457376922</v>
      </c>
      <c r="R520" s="33">
        <f t="shared" si="20"/>
        <v>0.19082414389814772</v>
      </c>
      <c r="S520" s="33">
        <f t="shared" si="19"/>
        <v>0.51001311495604806</v>
      </c>
      <c r="U520" s="33"/>
      <c r="AB520" s="35"/>
      <c r="AC520" s="35"/>
      <c r="AD520" s="35"/>
      <c r="AE520" s="35"/>
      <c r="AF520" s="35"/>
    </row>
    <row r="521" spans="1:32" x14ac:dyDescent="0.2">
      <c r="A521" s="29" t="s">
        <v>1060</v>
      </c>
      <c r="B521" s="29" t="s">
        <v>1070</v>
      </c>
      <c r="C521" s="29" t="s">
        <v>1071</v>
      </c>
      <c r="D521" s="29"/>
      <c r="E521" s="29"/>
      <c r="F521" s="30">
        <f>[1]calcs!C521+[1]calcs!H521+[1]calcs!M521+[1]calcs!R521+[1]calcs!W521+[1]calcs!AB521+[1]calcs!AG521+[1]calcs!AL521+[1]calcs!AQ521+[1]calcs!AV521+[1]calcs!BA521+[1]calcs!BF521</f>
        <v>1.3965106857220149</v>
      </c>
      <c r="G521" s="30">
        <f>[1]calcs!D521+[1]calcs!I521+[1]calcs!N521+[1]calcs!S521+[1]calcs!X521+[1]calcs!AC521+[1]calcs!AH521+[1]calcs!AM521+[1]calcs!AR521+[1]calcs!AW521+[1]calcs!BB521+[1]calcs!BG521</f>
        <v>2.6610613846085696</v>
      </c>
      <c r="H521" s="30">
        <f>[1]calcs!E521+[1]calcs!J521+[1]calcs!O521+[1]calcs!T521+[1]calcs!Y521+[1]calcs!AD521+[1]calcs!AI521+[1]calcs!AN521+[1]calcs!AS521+[1]calcs!AX521+[1]calcs!BC521+[1]calcs!BH521</f>
        <v>1.3965942456042977</v>
      </c>
      <c r="I521" s="30">
        <f>[1]calcs!F521+[1]calcs!K521+[1]calcs!P521+[1]calcs!U521+[1]calcs!Z521+[1]calcs!AE521+[1]calcs!AJ521+[1]calcs!AO521+[1]calcs!AT521+[1]calcs!AY521+[1]calcs!BD521+[1]calcs!BI521</f>
        <v>1.7153164806856771</v>
      </c>
      <c r="J521" s="30">
        <f>[1]calcs!G521+[1]calcs!L521+[1]calcs!Q521+[1]calcs!V521+[1]calcs!AA521+[1]calcs!AF521+[1]calcs!AK521+[1]calcs!AP521+[1]calcs!AU521+[1]calcs!AZ521+[1]calcs!BE521+[1]calcs!BJ521</f>
        <v>0.87386887344296649</v>
      </c>
      <c r="K521" s="29"/>
      <c r="L521" s="31">
        <f t="shared" si="21"/>
        <v>-0.13066045306976209</v>
      </c>
      <c r="M521" s="2"/>
      <c r="N521" s="3"/>
      <c r="O521" s="3"/>
      <c r="P521" s="33">
        <f t="shared" si="20"/>
        <v>1.2645506988865547</v>
      </c>
      <c r="Q521" s="33">
        <f t="shared" si="20"/>
        <v>-1.2644671390042719</v>
      </c>
      <c r="R521" s="33">
        <f t="shared" si="20"/>
        <v>0.31872223508137942</v>
      </c>
      <c r="S521" s="33">
        <f t="shared" si="19"/>
        <v>-0.84144760724271062</v>
      </c>
      <c r="U521" s="33"/>
      <c r="AB521" s="35"/>
      <c r="AC521" s="35"/>
      <c r="AD521" s="35"/>
      <c r="AE521" s="35"/>
      <c r="AF521" s="35"/>
    </row>
    <row r="522" spans="1:32" x14ac:dyDescent="0.2">
      <c r="A522" s="29" t="s">
        <v>1060</v>
      </c>
      <c r="B522" s="29" t="s">
        <v>1072</v>
      </c>
      <c r="C522" s="29" t="s">
        <v>1073</v>
      </c>
      <c r="D522" s="29"/>
      <c r="E522" s="29"/>
      <c r="F522" s="30">
        <f>[1]calcs!C522+[1]calcs!H522+[1]calcs!M522+[1]calcs!R522+[1]calcs!W522+[1]calcs!AB522+[1]calcs!AG522+[1]calcs!AL522+[1]calcs!AQ522+[1]calcs!AV522+[1]calcs!BA522+[1]calcs!BF522</f>
        <v>-7.8579207744376598</v>
      </c>
      <c r="G522" s="30">
        <f>[1]calcs!D522+[1]calcs!I522+[1]calcs!N522+[1]calcs!S522+[1]calcs!X522+[1]calcs!AC522+[1]calcs!AH522+[1]calcs!AM522+[1]calcs!AR522+[1]calcs!AW522+[1]calcs!BB522+[1]calcs!BG522</f>
        <v>-9.462494858527851</v>
      </c>
      <c r="H522" s="30">
        <f>[1]calcs!E522+[1]calcs!J522+[1]calcs!O522+[1]calcs!T522+[1]calcs!Y522+[1]calcs!AD522+[1]calcs!AI522+[1]calcs!AN522+[1]calcs!AS522+[1]calcs!AX522+[1]calcs!BC522+[1]calcs!BH522</f>
        <v>-11.027103761351459</v>
      </c>
      <c r="I522" s="30">
        <f>[1]calcs!F522+[1]calcs!K522+[1]calcs!P522+[1]calcs!U522+[1]calcs!Z522+[1]calcs!AE522+[1]calcs!AJ522+[1]calcs!AO522+[1]calcs!AT522+[1]calcs!AY522+[1]calcs!BD522+[1]calcs!BI522</f>
        <v>-10.857682031445982</v>
      </c>
      <c r="J522" s="30">
        <f>[1]calcs!G522+[1]calcs!L522+[1]calcs!Q522+[1]calcs!V522+[1]calcs!AA522+[1]calcs!AF522+[1]calcs!AK522+[1]calcs!AP522+[1]calcs!AU522+[1]calcs!AZ522+[1]calcs!BE522+[1]calcs!BJ522</f>
        <v>-8.8968442294696661</v>
      </c>
      <c r="K522" s="29"/>
      <c r="L522" s="31">
        <f t="shared" si="21"/>
        <v>-0.25973086375800158</v>
      </c>
      <c r="M522" s="2"/>
      <c r="N522" s="3"/>
      <c r="O522" s="3"/>
      <c r="P522" s="33">
        <f t="shared" si="20"/>
        <v>-1.6045740840901912</v>
      </c>
      <c r="Q522" s="33">
        <f t="shared" si="20"/>
        <v>-1.5646089028236077</v>
      </c>
      <c r="R522" s="33">
        <f t="shared" si="20"/>
        <v>0.16942172990547633</v>
      </c>
      <c r="S522" s="33">
        <f t="shared" si="19"/>
        <v>1.9608378019763162</v>
      </c>
      <c r="U522" s="33"/>
      <c r="AB522" s="35"/>
      <c r="AC522" s="35"/>
      <c r="AD522" s="35"/>
      <c r="AE522" s="35"/>
      <c r="AF522" s="35"/>
    </row>
    <row r="523" spans="1:32" x14ac:dyDescent="0.2">
      <c r="A523" s="29" t="s">
        <v>1060</v>
      </c>
      <c r="B523" s="29" t="s">
        <v>1074</v>
      </c>
      <c r="C523" s="29" t="s">
        <v>1075</v>
      </c>
      <c r="D523" s="29"/>
      <c r="E523" s="29"/>
      <c r="F523" s="30">
        <f>[1]calcs!C523+[1]calcs!H523+[1]calcs!M523+[1]calcs!R523+[1]calcs!W523+[1]calcs!AB523+[1]calcs!AG523+[1]calcs!AL523+[1]calcs!AQ523+[1]calcs!AV523+[1]calcs!BA523+[1]calcs!BF523</f>
        <v>-6.5591597473337773</v>
      </c>
      <c r="G523" s="30">
        <f>[1]calcs!D523+[1]calcs!I523+[1]calcs!N523+[1]calcs!S523+[1]calcs!X523+[1]calcs!AC523+[1]calcs!AH523+[1]calcs!AM523+[1]calcs!AR523+[1]calcs!AW523+[1]calcs!BB523+[1]calcs!BG523</f>
        <v>-6.7705818395864634</v>
      </c>
      <c r="H523" s="30">
        <f>[1]calcs!E523+[1]calcs!J523+[1]calcs!O523+[1]calcs!T523+[1]calcs!Y523+[1]calcs!AD523+[1]calcs!AI523+[1]calcs!AN523+[1]calcs!AS523+[1]calcs!AX523+[1]calcs!BC523+[1]calcs!BH523</f>
        <v>-8.8614727694343625</v>
      </c>
      <c r="I523" s="30">
        <f>[1]calcs!F523+[1]calcs!K523+[1]calcs!P523+[1]calcs!U523+[1]calcs!Z523+[1]calcs!AE523+[1]calcs!AJ523+[1]calcs!AO523+[1]calcs!AT523+[1]calcs!AY523+[1]calcs!BD523+[1]calcs!BI523</f>
        <v>-4.8311167236129053</v>
      </c>
      <c r="J523" s="30">
        <f>[1]calcs!G523+[1]calcs!L523+[1]calcs!Q523+[1]calcs!V523+[1]calcs!AA523+[1]calcs!AF523+[1]calcs!AK523+[1]calcs!AP523+[1]calcs!AU523+[1]calcs!AZ523+[1]calcs!BE523+[1]calcs!BJ523</f>
        <v>-8.0604331173498824</v>
      </c>
      <c r="K523" s="29"/>
      <c r="L523" s="31">
        <f t="shared" si="21"/>
        <v>-0.37531834250402629</v>
      </c>
      <c r="M523" s="2"/>
      <c r="N523" s="3"/>
      <c r="O523" s="3"/>
      <c r="P523" s="33">
        <f t="shared" si="20"/>
        <v>-0.21142209225268616</v>
      </c>
      <c r="Q523" s="33">
        <f t="shared" si="20"/>
        <v>-2.090890929847899</v>
      </c>
      <c r="R523" s="33">
        <f t="shared" si="20"/>
        <v>4.0303560458214571</v>
      </c>
      <c r="S523" s="33">
        <f t="shared" si="19"/>
        <v>-3.2293163937369771</v>
      </c>
      <c r="U523" s="33"/>
      <c r="AB523" s="35"/>
      <c r="AC523" s="35"/>
      <c r="AD523" s="35"/>
      <c r="AE523" s="35"/>
      <c r="AF523" s="35"/>
    </row>
    <row r="524" spans="1:32" x14ac:dyDescent="0.2">
      <c r="A524" s="29" t="s">
        <v>1060</v>
      </c>
      <c r="B524" s="29" t="s">
        <v>1076</v>
      </c>
      <c r="C524" s="29" t="s">
        <v>388</v>
      </c>
      <c r="D524" s="29"/>
      <c r="E524" s="29"/>
      <c r="F524" s="30">
        <f>[1]calcs!C524+[1]calcs!H524+[1]calcs!M524+[1]calcs!R524+[1]calcs!W524+[1]calcs!AB524+[1]calcs!AG524+[1]calcs!AL524+[1]calcs!AQ524+[1]calcs!AV524+[1]calcs!BA524+[1]calcs!BF524</f>
        <v>-6.1934306595225896</v>
      </c>
      <c r="G524" s="30">
        <f>[1]calcs!D524+[1]calcs!I524+[1]calcs!N524+[1]calcs!S524+[1]calcs!X524+[1]calcs!AC524+[1]calcs!AH524+[1]calcs!AM524+[1]calcs!AR524+[1]calcs!AW524+[1]calcs!BB524+[1]calcs!BG524</f>
        <v>-6.9912684978662663</v>
      </c>
      <c r="H524" s="30">
        <f>[1]calcs!E524+[1]calcs!J524+[1]calcs!O524+[1]calcs!T524+[1]calcs!Y524+[1]calcs!AD524+[1]calcs!AI524+[1]calcs!AN524+[1]calcs!AS524+[1]calcs!AX524+[1]calcs!BC524+[1]calcs!BH524</f>
        <v>-5.2981919425333972</v>
      </c>
      <c r="I524" s="30">
        <f>[1]calcs!F524+[1]calcs!K524+[1]calcs!P524+[1]calcs!U524+[1]calcs!Z524+[1]calcs!AE524+[1]calcs!AJ524+[1]calcs!AO524+[1]calcs!AT524+[1]calcs!AY524+[1]calcs!BD524+[1]calcs!BI524</f>
        <v>-6.4346985957634875</v>
      </c>
      <c r="J524" s="30">
        <f>[1]calcs!G524+[1]calcs!L524+[1]calcs!Q524+[1]calcs!V524+[1]calcs!AA524+[1]calcs!AF524+[1]calcs!AK524+[1]calcs!AP524+[1]calcs!AU524+[1]calcs!AZ524+[1]calcs!BE524+[1]calcs!BJ524</f>
        <v>-5.845887372816887</v>
      </c>
      <c r="K524" s="29"/>
      <c r="L524" s="31">
        <f t="shared" si="21"/>
        <v>8.6885821676425667E-2</v>
      </c>
      <c r="M524" s="2"/>
      <c r="N524" s="3"/>
      <c r="O524" s="3"/>
      <c r="P524" s="33">
        <f t="shared" si="20"/>
        <v>-0.79783783834367661</v>
      </c>
      <c r="Q524" s="33">
        <f t="shared" si="20"/>
        <v>1.693076555332869</v>
      </c>
      <c r="R524" s="33">
        <f t="shared" si="20"/>
        <v>-1.1365066532300903</v>
      </c>
      <c r="S524" s="33">
        <f t="shared" si="19"/>
        <v>0.58881122294660049</v>
      </c>
      <c r="U524" s="33"/>
      <c r="AB524" s="35"/>
      <c r="AC524" s="35"/>
      <c r="AD524" s="35"/>
      <c r="AE524" s="35"/>
      <c r="AF524" s="35"/>
    </row>
    <row r="525" spans="1:32" x14ac:dyDescent="0.2">
      <c r="A525" s="29" t="s">
        <v>1060</v>
      </c>
      <c r="B525" s="29" t="s">
        <v>1077</v>
      </c>
      <c r="C525" s="29" t="s">
        <v>1078</v>
      </c>
      <c r="D525" s="29"/>
      <c r="E525" s="29"/>
      <c r="F525" s="30">
        <f>[1]calcs!C525+[1]calcs!H525+[1]calcs!M525+[1]calcs!R525+[1]calcs!W525+[1]calcs!AB525+[1]calcs!AG525+[1]calcs!AL525+[1]calcs!AQ525+[1]calcs!AV525+[1]calcs!BA525+[1]calcs!BF525</f>
        <v>-11.285255137557703</v>
      </c>
      <c r="G525" s="30">
        <f>[1]calcs!D525+[1]calcs!I525+[1]calcs!N525+[1]calcs!S525+[1]calcs!X525+[1]calcs!AC525+[1]calcs!AH525+[1]calcs!AM525+[1]calcs!AR525+[1]calcs!AW525+[1]calcs!BB525+[1]calcs!BG525</f>
        <v>-12.679759235925561</v>
      </c>
      <c r="H525" s="30">
        <f>[1]calcs!E525+[1]calcs!J525+[1]calcs!O525+[1]calcs!T525+[1]calcs!Y525+[1]calcs!AD525+[1]calcs!AI525+[1]calcs!AN525+[1]calcs!AS525+[1]calcs!AX525+[1]calcs!BC525+[1]calcs!BH525</f>
        <v>-11.007070117059529</v>
      </c>
      <c r="I525" s="30">
        <f>[1]calcs!F525+[1]calcs!K525+[1]calcs!P525+[1]calcs!U525+[1]calcs!Z525+[1]calcs!AE525+[1]calcs!AJ525+[1]calcs!AO525+[1]calcs!AT525+[1]calcs!AY525+[1]calcs!BD525+[1]calcs!BI525</f>
        <v>-10.348468973465261</v>
      </c>
      <c r="J525" s="30">
        <f>[1]calcs!G525+[1]calcs!L525+[1]calcs!Q525+[1]calcs!V525+[1]calcs!AA525+[1]calcs!AF525+[1]calcs!AK525+[1]calcs!AP525+[1]calcs!AU525+[1]calcs!AZ525+[1]calcs!BE525+[1]calcs!BJ525</f>
        <v>-8.6467485844934977</v>
      </c>
      <c r="K525" s="29"/>
      <c r="L525" s="31">
        <f t="shared" si="21"/>
        <v>0.65962663826605139</v>
      </c>
      <c r="M525" s="2"/>
      <c r="N525" s="3"/>
      <c r="O525" s="3"/>
      <c r="P525" s="33">
        <f t="shared" si="20"/>
        <v>-1.3945040983678574</v>
      </c>
      <c r="Q525" s="33">
        <f t="shared" si="20"/>
        <v>1.6726891188660318</v>
      </c>
      <c r="R525" s="33">
        <f t="shared" si="20"/>
        <v>0.65860114359426802</v>
      </c>
      <c r="S525" s="33">
        <f t="shared" si="19"/>
        <v>1.7017203889717631</v>
      </c>
      <c r="U525" s="33"/>
      <c r="AB525" s="35"/>
      <c r="AC525" s="35"/>
      <c r="AD525" s="35"/>
      <c r="AE525" s="35"/>
      <c r="AF525" s="35"/>
    </row>
    <row r="526" spans="1:32" x14ac:dyDescent="0.2">
      <c r="A526" s="29" t="s">
        <v>1060</v>
      </c>
      <c r="B526" s="29" t="s">
        <v>1079</v>
      </c>
      <c r="C526" s="29" t="s">
        <v>1080</v>
      </c>
      <c r="D526" s="29"/>
      <c r="E526" s="29"/>
      <c r="F526" s="30">
        <f>[1]calcs!C526+[1]calcs!H526+[1]calcs!M526+[1]calcs!R526+[1]calcs!W526+[1]calcs!AB526+[1]calcs!AG526+[1]calcs!AL526+[1]calcs!AQ526+[1]calcs!AV526+[1]calcs!BA526+[1]calcs!BF526</f>
        <v>-5.0340844800428721</v>
      </c>
      <c r="G526" s="30">
        <f>[1]calcs!D526+[1]calcs!I526+[1]calcs!N526+[1]calcs!S526+[1]calcs!X526+[1]calcs!AC526+[1]calcs!AH526+[1]calcs!AM526+[1]calcs!AR526+[1]calcs!AW526+[1]calcs!BB526+[1]calcs!BG526</f>
        <v>-5.2823220046986226</v>
      </c>
      <c r="H526" s="30">
        <f>[1]calcs!E526+[1]calcs!J526+[1]calcs!O526+[1]calcs!T526+[1]calcs!Y526+[1]calcs!AD526+[1]calcs!AI526+[1]calcs!AN526+[1]calcs!AS526+[1]calcs!AX526+[1]calcs!BC526+[1]calcs!BH526</f>
        <v>-5.8994768368297876</v>
      </c>
      <c r="I526" s="30">
        <f>[1]calcs!F526+[1]calcs!K526+[1]calcs!P526+[1]calcs!U526+[1]calcs!Z526+[1]calcs!AE526+[1]calcs!AJ526+[1]calcs!AO526+[1]calcs!AT526+[1]calcs!AY526+[1]calcs!BD526+[1]calcs!BI526</f>
        <v>-5.227127675400256</v>
      </c>
      <c r="J526" s="30">
        <f>[1]calcs!G526+[1]calcs!L526+[1]calcs!Q526+[1]calcs!V526+[1]calcs!AA526+[1]calcs!AF526+[1]calcs!AK526+[1]calcs!AP526+[1]calcs!AU526+[1]calcs!AZ526+[1]calcs!BE526+[1]calcs!BJ526</f>
        <v>-5.4264059930735806</v>
      </c>
      <c r="K526" s="29"/>
      <c r="L526" s="31">
        <f t="shared" si="21"/>
        <v>-9.8080378257677125E-2</v>
      </c>
      <c r="M526" s="2"/>
      <c r="N526" s="3"/>
      <c r="O526" s="3"/>
      <c r="P526" s="33">
        <f t="shared" si="20"/>
        <v>-0.24823752465575044</v>
      </c>
      <c r="Q526" s="33">
        <f t="shared" si="20"/>
        <v>-0.61715483213116507</v>
      </c>
      <c r="R526" s="33">
        <f t="shared" si="20"/>
        <v>0.67234916142953161</v>
      </c>
      <c r="S526" s="33">
        <f t="shared" si="20"/>
        <v>-0.1992783176733246</v>
      </c>
      <c r="U526" s="33"/>
      <c r="AB526" s="35"/>
      <c r="AC526" s="35"/>
      <c r="AD526" s="35"/>
      <c r="AE526" s="35"/>
      <c r="AF526" s="35"/>
    </row>
    <row r="527" spans="1:32" x14ac:dyDescent="0.2">
      <c r="A527" s="29" t="s">
        <v>1060</v>
      </c>
      <c r="B527" s="29" t="s">
        <v>1081</v>
      </c>
      <c r="C527" s="29" t="s">
        <v>1082</v>
      </c>
      <c r="D527" s="29"/>
      <c r="E527" s="29"/>
      <c r="F527" s="30">
        <f>[1]calcs!C527+[1]calcs!H527+[1]calcs!M527+[1]calcs!R527+[1]calcs!W527+[1]calcs!AB527+[1]calcs!AG527+[1]calcs!AL527+[1]calcs!AQ527+[1]calcs!AV527+[1]calcs!BA527+[1]calcs!BF527</f>
        <v>-8.4025653654939756</v>
      </c>
      <c r="G527" s="30">
        <f>[1]calcs!D527+[1]calcs!I527+[1]calcs!N527+[1]calcs!S527+[1]calcs!X527+[1]calcs!AC527+[1]calcs!AH527+[1]calcs!AM527+[1]calcs!AR527+[1]calcs!AW527+[1]calcs!BB527+[1]calcs!BG527</f>
        <v>-9.8887531284559795</v>
      </c>
      <c r="H527" s="30">
        <f>[1]calcs!E527+[1]calcs!J527+[1]calcs!O527+[1]calcs!T527+[1]calcs!Y527+[1]calcs!AD527+[1]calcs!AI527+[1]calcs!AN527+[1]calcs!AS527+[1]calcs!AX527+[1]calcs!BC527+[1]calcs!BH527</f>
        <v>-7.7812021239026121</v>
      </c>
      <c r="I527" s="30">
        <f>[1]calcs!F527+[1]calcs!K527+[1]calcs!P527+[1]calcs!U527+[1]calcs!Z527+[1]calcs!AE527+[1]calcs!AJ527+[1]calcs!AO527+[1]calcs!AT527+[1]calcs!AY527+[1]calcs!BD527+[1]calcs!BI527</f>
        <v>-7.3198146788626905</v>
      </c>
      <c r="J527" s="30">
        <f>[1]calcs!G527+[1]calcs!L527+[1]calcs!Q527+[1]calcs!V527+[1]calcs!AA527+[1]calcs!AF527+[1]calcs!AK527+[1]calcs!AP527+[1]calcs!AU527+[1]calcs!AZ527+[1]calcs!BE527+[1]calcs!BJ527</f>
        <v>-8.6661040456940874</v>
      </c>
      <c r="K527" s="29"/>
      <c r="L527" s="31">
        <f t="shared" si="21"/>
        <v>-6.588467005002796E-2</v>
      </c>
      <c r="M527" s="2"/>
      <c r="N527" s="3"/>
      <c r="O527" s="3"/>
      <c r="P527" s="33">
        <f t="shared" ref="P527:S590" si="22">G527-F527</f>
        <v>-1.4861877629620039</v>
      </c>
      <c r="Q527" s="33">
        <f t="shared" si="22"/>
        <v>2.1075510045533674</v>
      </c>
      <c r="R527" s="33">
        <f t="shared" si="22"/>
        <v>0.46138744503992157</v>
      </c>
      <c r="S527" s="33">
        <f t="shared" si="22"/>
        <v>-1.3462893668313969</v>
      </c>
      <c r="U527" s="33"/>
      <c r="AB527" s="35"/>
      <c r="AC527" s="35"/>
      <c r="AD527" s="35"/>
      <c r="AE527" s="35"/>
      <c r="AF527" s="35"/>
    </row>
    <row r="528" spans="1:32" x14ac:dyDescent="0.2">
      <c r="A528" s="29" t="s">
        <v>1060</v>
      </c>
      <c r="B528" s="29" t="s">
        <v>1083</v>
      </c>
      <c r="C528" s="29" t="s">
        <v>1084</v>
      </c>
      <c r="D528" s="29"/>
      <c r="E528" s="29"/>
      <c r="F528" s="30">
        <f>[1]calcs!C528+[1]calcs!H528+[1]calcs!M528+[1]calcs!R528+[1]calcs!W528+[1]calcs!AB528+[1]calcs!AG528+[1]calcs!AL528+[1]calcs!AQ528+[1]calcs!AV528+[1]calcs!BA528+[1]calcs!BF528</f>
        <v>-9.9154723927328572</v>
      </c>
      <c r="G528" s="30">
        <f>[1]calcs!D528+[1]calcs!I528+[1]calcs!N528+[1]calcs!S528+[1]calcs!X528+[1]calcs!AC528+[1]calcs!AH528+[1]calcs!AM528+[1]calcs!AR528+[1]calcs!AW528+[1]calcs!BB528+[1]calcs!BG528</f>
        <v>-9.9180317420071908</v>
      </c>
      <c r="H528" s="30">
        <f>[1]calcs!E528+[1]calcs!J528+[1]calcs!O528+[1]calcs!T528+[1]calcs!Y528+[1]calcs!AD528+[1]calcs!AI528+[1]calcs!AN528+[1]calcs!AS528+[1]calcs!AX528+[1]calcs!BC528+[1]calcs!BH528</f>
        <v>-8.9910640296520459</v>
      </c>
      <c r="I528" s="30">
        <f>[1]calcs!F528+[1]calcs!K528+[1]calcs!P528+[1]calcs!U528+[1]calcs!Z528+[1]calcs!AE528+[1]calcs!AJ528+[1]calcs!AO528+[1]calcs!AT528+[1]calcs!AY528+[1]calcs!BD528+[1]calcs!BI528</f>
        <v>-8.9589720920679703</v>
      </c>
      <c r="J528" s="30">
        <f>[1]calcs!G528+[1]calcs!L528+[1]calcs!Q528+[1]calcs!V528+[1]calcs!AA528+[1]calcs!AF528+[1]calcs!AK528+[1]calcs!AP528+[1]calcs!AU528+[1]calcs!AZ528+[1]calcs!BE528+[1]calcs!BJ528</f>
        <v>-8.6239547550326456</v>
      </c>
      <c r="K528" s="29"/>
      <c r="L528" s="31">
        <f t="shared" si="21"/>
        <v>0.32287940942505289</v>
      </c>
      <c r="M528" s="2"/>
      <c r="N528" s="3"/>
      <c r="O528" s="3"/>
      <c r="P528" s="33">
        <f t="shared" si="22"/>
        <v>-2.5593492743336554E-3</v>
      </c>
      <c r="Q528" s="33">
        <f t="shared" si="22"/>
        <v>0.92696771235514497</v>
      </c>
      <c r="R528" s="33">
        <f t="shared" si="22"/>
        <v>3.2091937584075581E-2</v>
      </c>
      <c r="S528" s="33">
        <f t="shared" si="22"/>
        <v>0.33501733703532466</v>
      </c>
      <c r="U528" s="33"/>
      <c r="AB528" s="35"/>
      <c r="AC528" s="35"/>
      <c r="AD528" s="35"/>
      <c r="AE528" s="35"/>
      <c r="AF528" s="35"/>
    </row>
    <row r="529" spans="1:32" x14ac:dyDescent="0.2">
      <c r="A529" s="29" t="s">
        <v>1060</v>
      </c>
      <c r="B529" s="29" t="s">
        <v>1085</v>
      </c>
      <c r="C529" s="29" t="s">
        <v>1086</v>
      </c>
      <c r="D529" s="29"/>
      <c r="E529" s="29"/>
      <c r="F529" s="30">
        <f>[1]calcs!C529+[1]calcs!H529+[1]calcs!M529+[1]calcs!R529+[1]calcs!W529+[1]calcs!AB529+[1]calcs!AG529+[1]calcs!AL529+[1]calcs!AQ529+[1]calcs!AV529+[1]calcs!BA529+[1]calcs!BF529</f>
        <v>0.14366578530398866</v>
      </c>
      <c r="G529" s="30">
        <f>[1]calcs!D529+[1]calcs!I529+[1]calcs!N529+[1]calcs!S529+[1]calcs!X529+[1]calcs!AC529+[1]calcs!AH529+[1]calcs!AM529+[1]calcs!AR529+[1]calcs!AW529+[1]calcs!BB529+[1]calcs!BG529</f>
        <v>0.74120256096776027</v>
      </c>
      <c r="H529" s="30">
        <f>[1]calcs!E529+[1]calcs!J529+[1]calcs!O529+[1]calcs!T529+[1]calcs!Y529+[1]calcs!AD529+[1]calcs!AI529+[1]calcs!AN529+[1]calcs!AS529+[1]calcs!AX529+[1]calcs!BC529+[1]calcs!BH529</f>
        <v>-4.1995077972531325E-2</v>
      </c>
      <c r="I529" s="30">
        <f>[1]calcs!F529+[1]calcs!K529+[1]calcs!P529+[1]calcs!U529+[1]calcs!Z529+[1]calcs!AE529+[1]calcs!AJ529+[1]calcs!AO529+[1]calcs!AT529+[1]calcs!AY529+[1]calcs!BD529+[1]calcs!BI529</f>
        <v>-0.59024656417950805</v>
      </c>
      <c r="J529" s="30">
        <f>[1]calcs!G529+[1]calcs!L529+[1]calcs!Q529+[1]calcs!V529+[1]calcs!AA529+[1]calcs!AF529+[1]calcs!AK529+[1]calcs!AP529+[1]calcs!AU529+[1]calcs!AZ529+[1]calcs!BE529+[1]calcs!BJ529</f>
        <v>0.2500956288993762</v>
      </c>
      <c r="K529" s="29"/>
      <c r="L529" s="31">
        <f t="shared" si="21"/>
        <v>2.6607460898846885E-2</v>
      </c>
      <c r="M529" s="2"/>
      <c r="N529" s="3"/>
      <c r="O529" s="3"/>
      <c r="P529" s="33">
        <f t="shared" si="22"/>
        <v>0.59753677566377161</v>
      </c>
      <c r="Q529" s="33">
        <f t="shared" si="22"/>
        <v>-0.7831976389402916</v>
      </c>
      <c r="R529" s="33">
        <f t="shared" si="22"/>
        <v>-0.54825148620697672</v>
      </c>
      <c r="S529" s="33">
        <f t="shared" si="22"/>
        <v>0.84034219307888425</v>
      </c>
      <c r="U529" s="33"/>
      <c r="AB529" s="35"/>
      <c r="AC529" s="35"/>
      <c r="AD529" s="35"/>
      <c r="AE529" s="35"/>
      <c r="AF529" s="35"/>
    </row>
    <row r="530" spans="1:32" x14ac:dyDescent="0.2">
      <c r="A530" s="29" t="s">
        <v>1060</v>
      </c>
      <c r="B530" s="29" t="s">
        <v>1087</v>
      </c>
      <c r="C530" s="29" t="s">
        <v>1088</v>
      </c>
      <c r="D530" s="29"/>
      <c r="E530" s="29"/>
      <c r="F530" s="30">
        <f>[1]calcs!C530+[1]calcs!H530+[1]calcs!M530+[1]calcs!R530+[1]calcs!W530+[1]calcs!AB530+[1]calcs!AG530+[1]calcs!AL530+[1]calcs!AQ530+[1]calcs!AV530+[1]calcs!BA530+[1]calcs!BF530</f>
        <v>-1.8136843080906866</v>
      </c>
      <c r="G530" s="30">
        <f>[1]calcs!D530+[1]calcs!I530+[1]calcs!N530+[1]calcs!S530+[1]calcs!X530+[1]calcs!AC530+[1]calcs!AH530+[1]calcs!AM530+[1]calcs!AR530+[1]calcs!AW530+[1]calcs!BB530+[1]calcs!BG530</f>
        <v>-1.7064139814191783</v>
      </c>
      <c r="H530" s="30">
        <f>[1]calcs!E530+[1]calcs!J530+[1]calcs!O530+[1]calcs!T530+[1]calcs!Y530+[1]calcs!AD530+[1]calcs!AI530+[1]calcs!AN530+[1]calcs!AS530+[1]calcs!AX530+[1]calcs!BC530+[1]calcs!BH530</f>
        <v>-3.6489966263009244</v>
      </c>
      <c r="I530" s="30">
        <f>[1]calcs!F530+[1]calcs!K530+[1]calcs!P530+[1]calcs!U530+[1]calcs!Z530+[1]calcs!AE530+[1]calcs!AJ530+[1]calcs!AO530+[1]calcs!AT530+[1]calcs!AY530+[1]calcs!BD530+[1]calcs!BI530</f>
        <v>-3.4628324847376719</v>
      </c>
      <c r="J530" s="30">
        <f>[1]calcs!G530+[1]calcs!L530+[1]calcs!Q530+[1]calcs!V530+[1]calcs!AA530+[1]calcs!AF530+[1]calcs!AK530+[1]calcs!AP530+[1]calcs!AU530+[1]calcs!AZ530+[1]calcs!BE530+[1]calcs!BJ530</f>
        <v>-2.0622231854253741</v>
      </c>
      <c r="K530" s="29"/>
      <c r="L530" s="31">
        <f t="shared" si="21"/>
        <v>-6.2134719333671873E-2</v>
      </c>
      <c r="M530" s="2"/>
      <c r="N530" s="3"/>
      <c r="O530" s="3"/>
      <c r="P530" s="33">
        <f t="shared" si="22"/>
        <v>0.10727032667150826</v>
      </c>
      <c r="Q530" s="33">
        <f t="shared" si="22"/>
        <v>-1.942582644881746</v>
      </c>
      <c r="R530" s="33">
        <f t="shared" si="22"/>
        <v>0.18616414156325245</v>
      </c>
      <c r="S530" s="33">
        <f t="shared" si="22"/>
        <v>1.4006092993122978</v>
      </c>
      <c r="U530" s="33"/>
      <c r="AB530" s="35"/>
      <c r="AC530" s="35"/>
      <c r="AD530" s="35"/>
      <c r="AE530" s="35"/>
      <c r="AF530" s="35"/>
    </row>
    <row r="531" spans="1:32" x14ac:dyDescent="0.2">
      <c r="A531" s="29" t="s">
        <v>1060</v>
      </c>
      <c r="B531" s="29" t="s">
        <v>1089</v>
      </c>
      <c r="C531" s="29" t="s">
        <v>1090</v>
      </c>
      <c r="D531" s="29"/>
      <c r="E531" s="29"/>
      <c r="F531" s="30">
        <f>[1]calcs!C531+[1]calcs!H531+[1]calcs!M531+[1]calcs!R531+[1]calcs!W531+[1]calcs!AB531+[1]calcs!AG531+[1]calcs!AL531+[1]calcs!AQ531+[1]calcs!AV531+[1]calcs!BA531+[1]calcs!BF531</f>
        <v>-4.586341488201767</v>
      </c>
      <c r="G531" s="30">
        <f>[1]calcs!D531+[1]calcs!I531+[1]calcs!N531+[1]calcs!S531+[1]calcs!X531+[1]calcs!AC531+[1]calcs!AH531+[1]calcs!AM531+[1]calcs!AR531+[1]calcs!AW531+[1]calcs!BB531+[1]calcs!BG531</f>
        <v>-3.5911216466087863</v>
      </c>
      <c r="H531" s="30">
        <f>[1]calcs!E531+[1]calcs!J531+[1]calcs!O531+[1]calcs!T531+[1]calcs!Y531+[1]calcs!AD531+[1]calcs!AI531+[1]calcs!AN531+[1]calcs!AS531+[1]calcs!AX531+[1]calcs!BC531+[1]calcs!BH531</f>
        <v>-5.3621450903685632</v>
      </c>
      <c r="I531" s="30">
        <f>[1]calcs!F531+[1]calcs!K531+[1]calcs!P531+[1]calcs!U531+[1]calcs!Z531+[1]calcs!AE531+[1]calcs!AJ531+[1]calcs!AO531+[1]calcs!AT531+[1]calcs!AY531+[1]calcs!BD531+[1]calcs!BI531</f>
        <v>-4.1141724932092822</v>
      </c>
      <c r="J531" s="30">
        <f>[1]calcs!G531+[1]calcs!L531+[1]calcs!Q531+[1]calcs!V531+[1]calcs!AA531+[1]calcs!AF531+[1]calcs!AK531+[1]calcs!AP531+[1]calcs!AU531+[1]calcs!AZ531+[1]calcs!BE531+[1]calcs!BJ531</f>
        <v>-3.6950255356463346</v>
      </c>
      <c r="K531" s="29"/>
      <c r="L531" s="31">
        <f t="shared" si="21"/>
        <v>0.2228289881388581</v>
      </c>
      <c r="M531" s="2"/>
      <c r="N531" s="3"/>
      <c r="O531" s="3"/>
      <c r="P531" s="33">
        <f t="shared" si="22"/>
        <v>0.99521984159298071</v>
      </c>
      <c r="Q531" s="33">
        <f t="shared" si="22"/>
        <v>-1.7710234437597769</v>
      </c>
      <c r="R531" s="33">
        <f t="shared" si="22"/>
        <v>1.247972597159281</v>
      </c>
      <c r="S531" s="33">
        <f t="shared" si="22"/>
        <v>0.41914695756294762</v>
      </c>
      <c r="U531" s="33"/>
      <c r="AB531" s="35"/>
      <c r="AC531" s="35"/>
      <c r="AD531" s="35"/>
      <c r="AE531" s="35"/>
      <c r="AF531" s="35"/>
    </row>
    <row r="532" spans="1:32" x14ac:dyDescent="0.2">
      <c r="A532" s="29" t="s">
        <v>1060</v>
      </c>
      <c r="B532" s="29" t="s">
        <v>1091</v>
      </c>
      <c r="C532" s="29" t="s">
        <v>1092</v>
      </c>
      <c r="D532" s="29"/>
      <c r="E532" s="29"/>
      <c r="F532" s="30">
        <f>[1]calcs!C532+[1]calcs!H532+[1]calcs!M532+[1]calcs!R532+[1]calcs!W532+[1]calcs!AB532+[1]calcs!AG532+[1]calcs!AL532+[1]calcs!AQ532+[1]calcs!AV532+[1]calcs!BA532+[1]calcs!BF532</f>
        <v>-6.646480876105004</v>
      </c>
      <c r="G532" s="30">
        <f>[1]calcs!D532+[1]calcs!I532+[1]calcs!N532+[1]calcs!S532+[1]calcs!X532+[1]calcs!AC532+[1]calcs!AH532+[1]calcs!AM532+[1]calcs!AR532+[1]calcs!AW532+[1]calcs!BB532+[1]calcs!BG532</f>
        <v>-6.723226894306606</v>
      </c>
      <c r="H532" s="30">
        <f>[1]calcs!E532+[1]calcs!J532+[1]calcs!O532+[1]calcs!T532+[1]calcs!Y532+[1]calcs!AD532+[1]calcs!AI532+[1]calcs!AN532+[1]calcs!AS532+[1]calcs!AX532+[1]calcs!BC532+[1]calcs!BH532</f>
        <v>-6.9548807323265294</v>
      </c>
      <c r="I532" s="30">
        <f>[1]calcs!F532+[1]calcs!K532+[1]calcs!P532+[1]calcs!U532+[1]calcs!Z532+[1]calcs!AE532+[1]calcs!AJ532+[1]calcs!AO532+[1]calcs!AT532+[1]calcs!AY532+[1]calcs!BD532+[1]calcs!BI532</f>
        <v>-6.6655143156670889</v>
      </c>
      <c r="J532" s="30">
        <f>[1]calcs!G532+[1]calcs!L532+[1]calcs!Q532+[1]calcs!V532+[1]calcs!AA532+[1]calcs!AF532+[1]calcs!AK532+[1]calcs!AP532+[1]calcs!AU532+[1]calcs!AZ532+[1]calcs!BE532+[1]calcs!BJ532</f>
        <v>-6.0199766415097269</v>
      </c>
      <c r="K532" s="29"/>
      <c r="L532" s="31">
        <f t="shared" si="21"/>
        <v>0.15662605864881929</v>
      </c>
      <c r="M532" s="2"/>
      <c r="N532" s="3"/>
      <c r="O532" s="3"/>
      <c r="P532" s="33">
        <f t="shared" si="22"/>
        <v>-7.6746018201601984E-2</v>
      </c>
      <c r="Q532" s="33">
        <f t="shared" si="22"/>
        <v>-0.23165383801992334</v>
      </c>
      <c r="R532" s="33">
        <f t="shared" si="22"/>
        <v>0.28936641665944052</v>
      </c>
      <c r="S532" s="33">
        <f t="shared" si="22"/>
        <v>0.64553767415736196</v>
      </c>
      <c r="U532" s="33"/>
      <c r="AB532" s="35"/>
      <c r="AC532" s="35"/>
      <c r="AD532" s="35"/>
      <c r="AE532" s="35"/>
      <c r="AF532" s="35"/>
    </row>
    <row r="533" spans="1:32" x14ac:dyDescent="0.2">
      <c r="A533" s="29" t="s">
        <v>1060</v>
      </c>
      <c r="B533" s="29" t="s">
        <v>1093</v>
      </c>
      <c r="C533" s="29" t="s">
        <v>1094</v>
      </c>
      <c r="D533" s="29"/>
      <c r="E533" s="29"/>
      <c r="F533" s="30">
        <f>[1]calcs!C533+[1]calcs!H533+[1]calcs!M533+[1]calcs!R533+[1]calcs!W533+[1]calcs!AB533+[1]calcs!AG533+[1]calcs!AL533+[1]calcs!AQ533+[1]calcs!AV533+[1]calcs!BA533+[1]calcs!BF533</f>
        <v>-3.7636514527317133</v>
      </c>
      <c r="G533" s="30">
        <f>[1]calcs!D533+[1]calcs!I533+[1]calcs!N533+[1]calcs!S533+[1]calcs!X533+[1]calcs!AC533+[1]calcs!AH533+[1]calcs!AM533+[1]calcs!AR533+[1]calcs!AW533+[1]calcs!BB533+[1]calcs!BG533</f>
        <v>-2.1584673647106589</v>
      </c>
      <c r="H533" s="30">
        <f>[1]calcs!E533+[1]calcs!J533+[1]calcs!O533+[1]calcs!T533+[1]calcs!Y533+[1]calcs!AD533+[1]calcs!AI533+[1]calcs!AN533+[1]calcs!AS533+[1]calcs!AX533+[1]calcs!BC533+[1]calcs!BH533</f>
        <v>-3.3308528200234102</v>
      </c>
      <c r="I533" s="30">
        <f>[1]calcs!F533+[1]calcs!K533+[1]calcs!P533+[1]calcs!U533+[1]calcs!Z533+[1]calcs!AE533+[1]calcs!AJ533+[1]calcs!AO533+[1]calcs!AT533+[1]calcs!AY533+[1]calcs!BD533+[1]calcs!BI533</f>
        <v>-2.3428058694097551</v>
      </c>
      <c r="J533" s="30">
        <f>[1]calcs!G533+[1]calcs!L533+[1]calcs!Q533+[1]calcs!V533+[1]calcs!AA533+[1]calcs!AF533+[1]calcs!AK533+[1]calcs!AP533+[1]calcs!AU533+[1]calcs!AZ533+[1]calcs!BE533+[1]calcs!BJ533</f>
        <v>-0.97925815952323192</v>
      </c>
      <c r="K533" s="29"/>
      <c r="L533" s="31">
        <f t="shared" si="21"/>
        <v>0.69609832330212029</v>
      </c>
      <c r="M533" s="2"/>
      <c r="N533" s="3"/>
      <c r="O533" s="3"/>
      <c r="P533" s="33">
        <f t="shared" si="22"/>
        <v>1.6051840880210544</v>
      </c>
      <c r="Q533" s="33">
        <f t="shared" si="22"/>
        <v>-1.1723854553127513</v>
      </c>
      <c r="R533" s="33">
        <f t="shared" si="22"/>
        <v>0.98804695061365511</v>
      </c>
      <c r="S533" s="33">
        <f t="shared" si="22"/>
        <v>1.3635477098865232</v>
      </c>
      <c r="U533" s="33"/>
      <c r="AB533" s="35"/>
      <c r="AC533" s="35"/>
      <c r="AD533" s="35"/>
      <c r="AE533" s="35"/>
      <c r="AF533" s="35"/>
    </row>
    <row r="534" spans="1:32" x14ac:dyDescent="0.2">
      <c r="A534" s="29" t="s">
        <v>1060</v>
      </c>
      <c r="B534" s="29" t="s">
        <v>1095</v>
      </c>
      <c r="C534" s="29" t="s">
        <v>1096</v>
      </c>
      <c r="D534" s="29"/>
      <c r="E534" s="29"/>
      <c r="F534" s="30">
        <f>[1]calcs!C534+[1]calcs!H534+[1]calcs!M534+[1]calcs!R534+[1]calcs!W534+[1]calcs!AB534+[1]calcs!AG534+[1]calcs!AL534+[1]calcs!AQ534+[1]calcs!AV534+[1]calcs!BA534+[1]calcs!BF534</f>
        <v>-1.5972371090139692</v>
      </c>
      <c r="G534" s="30">
        <f>[1]calcs!D534+[1]calcs!I534+[1]calcs!N534+[1]calcs!S534+[1]calcs!X534+[1]calcs!AC534+[1]calcs!AH534+[1]calcs!AM534+[1]calcs!AR534+[1]calcs!AW534+[1]calcs!BB534+[1]calcs!BG534</f>
        <v>-1.158555225120355</v>
      </c>
      <c r="H534" s="30">
        <f>[1]calcs!E534+[1]calcs!J534+[1]calcs!O534+[1]calcs!T534+[1]calcs!Y534+[1]calcs!AD534+[1]calcs!AI534+[1]calcs!AN534+[1]calcs!AS534+[1]calcs!AX534+[1]calcs!BC534+[1]calcs!BH534</f>
        <v>-4.7307974673150222</v>
      </c>
      <c r="I534" s="30">
        <f>[1]calcs!F534+[1]calcs!K534+[1]calcs!P534+[1]calcs!U534+[1]calcs!Z534+[1]calcs!AE534+[1]calcs!AJ534+[1]calcs!AO534+[1]calcs!AT534+[1]calcs!AY534+[1]calcs!BD534+[1]calcs!BI534</f>
        <v>-3.3856095167062716</v>
      </c>
      <c r="J534" s="30">
        <f>[1]calcs!G534+[1]calcs!L534+[1]calcs!Q534+[1]calcs!V534+[1]calcs!AA534+[1]calcs!AF534+[1]calcs!AK534+[1]calcs!AP534+[1]calcs!AU534+[1]calcs!AZ534+[1]calcs!BE534+[1]calcs!BJ534</f>
        <v>-1.5561899785356086</v>
      </c>
      <c r="K534" s="29"/>
      <c r="L534" s="31">
        <f t="shared" si="21"/>
        <v>1.0261782619590154E-2</v>
      </c>
      <c r="M534" s="2"/>
      <c r="N534" s="3"/>
      <c r="O534" s="3"/>
      <c r="P534" s="33">
        <f t="shared" si="22"/>
        <v>0.43868188389361418</v>
      </c>
      <c r="Q534" s="33">
        <f t="shared" si="22"/>
        <v>-3.5722422421946671</v>
      </c>
      <c r="R534" s="33">
        <f t="shared" si="22"/>
        <v>1.3451879506087505</v>
      </c>
      <c r="S534" s="33">
        <f t="shared" si="22"/>
        <v>1.8294195381706631</v>
      </c>
      <c r="U534" s="33"/>
      <c r="AB534" s="35"/>
      <c r="AC534" s="35"/>
      <c r="AD534" s="35"/>
      <c r="AE534" s="35"/>
      <c r="AF534" s="35"/>
    </row>
    <row r="535" spans="1:32" x14ac:dyDescent="0.2">
      <c r="A535" s="29" t="s">
        <v>1060</v>
      </c>
      <c r="B535" s="29" t="s">
        <v>1097</v>
      </c>
      <c r="C535" s="29" t="s">
        <v>1098</v>
      </c>
      <c r="D535" s="29"/>
      <c r="E535" s="29"/>
      <c r="F535" s="30">
        <f>[1]calcs!C535+[1]calcs!H535+[1]calcs!M535+[1]calcs!R535+[1]calcs!W535+[1]calcs!AB535+[1]calcs!AG535+[1]calcs!AL535+[1]calcs!AQ535+[1]calcs!AV535+[1]calcs!BA535+[1]calcs!BF535</f>
        <v>-7.9184583868964333</v>
      </c>
      <c r="G535" s="30">
        <f>[1]calcs!D535+[1]calcs!I535+[1]calcs!N535+[1]calcs!S535+[1]calcs!X535+[1]calcs!AC535+[1]calcs!AH535+[1]calcs!AM535+[1]calcs!AR535+[1]calcs!AW535+[1]calcs!BB535+[1]calcs!BG535</f>
        <v>-6.2919525934021143</v>
      </c>
      <c r="H535" s="30">
        <f>[1]calcs!E535+[1]calcs!J535+[1]calcs!O535+[1]calcs!T535+[1]calcs!Y535+[1]calcs!AD535+[1]calcs!AI535+[1]calcs!AN535+[1]calcs!AS535+[1]calcs!AX535+[1]calcs!BC535+[1]calcs!BH535</f>
        <v>-5.8363793914523105</v>
      </c>
      <c r="I535" s="30">
        <f>[1]calcs!F535+[1]calcs!K535+[1]calcs!P535+[1]calcs!U535+[1]calcs!Z535+[1]calcs!AE535+[1]calcs!AJ535+[1]calcs!AO535+[1]calcs!AT535+[1]calcs!AY535+[1]calcs!BD535+[1]calcs!BI535</f>
        <v>-6.483529199586747</v>
      </c>
      <c r="J535" s="30">
        <f>[1]calcs!G535+[1]calcs!L535+[1]calcs!Q535+[1]calcs!V535+[1]calcs!AA535+[1]calcs!AF535+[1]calcs!AK535+[1]calcs!AP535+[1]calcs!AU535+[1]calcs!AZ535+[1]calcs!BE535+[1]calcs!BJ535</f>
        <v>-5.4611630589518239</v>
      </c>
      <c r="K535" s="29"/>
      <c r="L535" s="31">
        <f t="shared" si="21"/>
        <v>0.61432383198615237</v>
      </c>
      <c r="M535" s="2"/>
      <c r="N535" s="3"/>
      <c r="O535" s="3"/>
      <c r="P535" s="33">
        <f t="shared" si="22"/>
        <v>1.626505793494319</v>
      </c>
      <c r="Q535" s="33">
        <f t="shared" si="22"/>
        <v>0.45557320194980377</v>
      </c>
      <c r="R535" s="33">
        <f t="shared" si="22"/>
        <v>-0.64714980813443646</v>
      </c>
      <c r="S535" s="33">
        <f t="shared" si="22"/>
        <v>1.0223661406349231</v>
      </c>
      <c r="U535" s="33"/>
      <c r="AB535" s="35"/>
      <c r="AC535" s="35"/>
      <c r="AD535" s="35"/>
      <c r="AE535" s="35"/>
      <c r="AF535" s="35"/>
    </row>
    <row r="536" spans="1:32" x14ac:dyDescent="0.2">
      <c r="A536" s="29" t="s">
        <v>1060</v>
      </c>
      <c r="B536" s="29" t="s">
        <v>1099</v>
      </c>
      <c r="C536" s="29" t="s">
        <v>63</v>
      </c>
      <c r="D536" s="29"/>
      <c r="E536" s="29"/>
      <c r="F536" s="30">
        <f>[1]calcs!C536+[1]calcs!H536+[1]calcs!M536+[1]calcs!R536+[1]calcs!W536+[1]calcs!AB536+[1]calcs!AG536+[1]calcs!AL536+[1]calcs!AQ536+[1]calcs!AV536+[1]calcs!BA536+[1]calcs!BF536</f>
        <v>7.7986742968089633</v>
      </c>
      <c r="G536" s="30">
        <f>[1]calcs!D536+[1]calcs!I536+[1]calcs!N536+[1]calcs!S536+[1]calcs!X536+[1]calcs!AC536+[1]calcs!AH536+[1]calcs!AM536+[1]calcs!AR536+[1]calcs!AW536+[1]calcs!BB536+[1]calcs!BG536</f>
        <v>6.9870920252824309</v>
      </c>
      <c r="H536" s="30">
        <f>[1]calcs!E536+[1]calcs!J536+[1]calcs!O536+[1]calcs!T536+[1]calcs!Y536+[1]calcs!AD536+[1]calcs!AI536+[1]calcs!AN536+[1]calcs!AS536+[1]calcs!AX536+[1]calcs!BC536+[1]calcs!BH536</f>
        <v>8.0684630552668519</v>
      </c>
      <c r="I536" s="30">
        <f>[1]calcs!F536+[1]calcs!K536+[1]calcs!P536+[1]calcs!U536+[1]calcs!Z536+[1]calcs!AE536+[1]calcs!AJ536+[1]calcs!AO536+[1]calcs!AT536+[1]calcs!AY536+[1]calcs!BD536+[1]calcs!BI536</f>
        <v>8.0660274189273444</v>
      </c>
      <c r="J536" s="30">
        <f>[1]calcs!G536+[1]calcs!L536+[1]calcs!Q536+[1]calcs!V536+[1]calcs!AA536+[1]calcs!AF536+[1]calcs!AK536+[1]calcs!AP536+[1]calcs!AU536+[1]calcs!AZ536+[1]calcs!BE536+[1]calcs!BJ536</f>
        <v>9.0761103009500363</v>
      </c>
      <c r="K536" s="29"/>
      <c r="L536" s="31">
        <f t="shared" si="21"/>
        <v>0.31935900103526826</v>
      </c>
      <c r="M536" s="2"/>
      <c r="N536" s="3"/>
      <c r="O536" s="3"/>
      <c r="P536" s="33">
        <f t="shared" si="22"/>
        <v>-0.8115822715265324</v>
      </c>
      <c r="Q536" s="33">
        <f t="shared" si="22"/>
        <v>1.081371029984421</v>
      </c>
      <c r="R536" s="33">
        <f t="shared" si="22"/>
        <v>-2.4356363395074965E-3</v>
      </c>
      <c r="S536" s="33">
        <f t="shared" si="22"/>
        <v>1.0100828820226919</v>
      </c>
      <c r="U536" s="33"/>
      <c r="AB536" s="35"/>
      <c r="AC536" s="35"/>
      <c r="AD536" s="35"/>
      <c r="AE536" s="35"/>
      <c r="AF536" s="35"/>
    </row>
    <row r="537" spans="1:32" x14ac:dyDescent="0.2">
      <c r="A537" s="29" t="s">
        <v>1100</v>
      </c>
      <c r="B537" s="29" t="s">
        <v>1101</v>
      </c>
      <c r="C537" s="29" t="s">
        <v>1102</v>
      </c>
      <c r="D537" s="29"/>
      <c r="E537" s="29"/>
      <c r="F537" s="30">
        <f>[1]calcs!C537+[1]calcs!H537+[1]calcs!M537+[1]calcs!R537+[1]calcs!W537+[1]calcs!AB537+[1]calcs!AG537+[1]calcs!AL537+[1]calcs!AQ537+[1]calcs!AV537+[1]calcs!BA537+[1]calcs!BF537</f>
        <v>4.9886147853108467</v>
      </c>
      <c r="G537" s="30">
        <f>[1]calcs!D537+[1]calcs!I537+[1]calcs!N537+[1]calcs!S537+[1]calcs!X537+[1]calcs!AC537+[1]calcs!AH537+[1]calcs!AM537+[1]calcs!AR537+[1]calcs!AW537+[1]calcs!BB537+[1]calcs!BG537</f>
        <v>6.2568702970823109</v>
      </c>
      <c r="H537" s="30">
        <f>[1]calcs!E537+[1]calcs!J537+[1]calcs!O537+[1]calcs!T537+[1]calcs!Y537+[1]calcs!AD537+[1]calcs!AI537+[1]calcs!AN537+[1]calcs!AS537+[1]calcs!AX537+[1]calcs!BC537+[1]calcs!BH537</f>
        <v>5.4906280483934404</v>
      </c>
      <c r="I537" s="30">
        <f>[1]calcs!F537+[1]calcs!K537+[1]calcs!P537+[1]calcs!U537+[1]calcs!Z537+[1]calcs!AE537+[1]calcs!AJ537+[1]calcs!AO537+[1]calcs!AT537+[1]calcs!AY537+[1]calcs!BD537+[1]calcs!BI537</f>
        <v>6.1216324720027977</v>
      </c>
      <c r="J537" s="30">
        <f>[1]calcs!G537+[1]calcs!L537+[1]calcs!Q537+[1]calcs!V537+[1]calcs!AA537+[1]calcs!AF537+[1]calcs!AK537+[1]calcs!AP537+[1]calcs!AU537+[1]calcs!AZ537+[1]calcs!BE537+[1]calcs!BJ537</f>
        <v>3.9184958190845585</v>
      </c>
      <c r="K537" s="29"/>
      <c r="L537" s="31">
        <f t="shared" si="21"/>
        <v>-0.26752974155657205</v>
      </c>
      <c r="M537" s="2"/>
      <c r="N537" s="3"/>
      <c r="O537" s="3"/>
      <c r="P537" s="33">
        <f t="shared" si="22"/>
        <v>1.2682555117714642</v>
      </c>
      <c r="Q537" s="33">
        <f t="shared" si="22"/>
        <v>-0.76624224868887048</v>
      </c>
      <c r="R537" s="33">
        <f t="shared" si="22"/>
        <v>0.63100442360935727</v>
      </c>
      <c r="S537" s="33">
        <f t="shared" si="22"/>
        <v>-2.2031366529182392</v>
      </c>
      <c r="U537" s="33"/>
      <c r="AB537" s="35"/>
      <c r="AC537" s="35"/>
      <c r="AD537" s="35"/>
      <c r="AE537" s="35"/>
      <c r="AF537" s="35"/>
    </row>
    <row r="538" spans="1:32" x14ac:dyDescent="0.2">
      <c r="A538" s="29" t="s">
        <v>1100</v>
      </c>
      <c r="B538" s="29" t="s">
        <v>1103</v>
      </c>
      <c r="C538" s="29" t="s">
        <v>1104</v>
      </c>
      <c r="D538" s="29"/>
      <c r="E538" s="29"/>
      <c r="F538" s="30">
        <f>[1]calcs!C538+[1]calcs!H538+[1]calcs!M538+[1]calcs!R538+[1]calcs!W538+[1]calcs!AB538+[1]calcs!AG538+[1]calcs!AL538+[1]calcs!AQ538+[1]calcs!AV538+[1]calcs!BA538+[1]calcs!BF538</f>
        <v>-3.101832173272046</v>
      </c>
      <c r="G538" s="30">
        <f>[1]calcs!D538+[1]calcs!I538+[1]calcs!N538+[1]calcs!S538+[1]calcs!X538+[1]calcs!AC538+[1]calcs!AH538+[1]calcs!AM538+[1]calcs!AR538+[1]calcs!AW538+[1]calcs!BB538+[1]calcs!BG538</f>
        <v>-2.3892254534783652</v>
      </c>
      <c r="H538" s="30">
        <f>[1]calcs!E538+[1]calcs!J538+[1]calcs!O538+[1]calcs!T538+[1]calcs!Y538+[1]calcs!AD538+[1]calcs!AI538+[1]calcs!AN538+[1]calcs!AS538+[1]calcs!AX538+[1]calcs!BC538+[1]calcs!BH538</f>
        <v>-3.7092721453246917</v>
      </c>
      <c r="I538" s="30">
        <f>[1]calcs!F538+[1]calcs!K538+[1]calcs!P538+[1]calcs!U538+[1]calcs!Z538+[1]calcs!AE538+[1]calcs!AJ538+[1]calcs!AO538+[1]calcs!AT538+[1]calcs!AY538+[1]calcs!BD538+[1]calcs!BI538</f>
        <v>-3.8526350928739563</v>
      </c>
      <c r="J538" s="30">
        <f>[1]calcs!G538+[1]calcs!L538+[1]calcs!Q538+[1]calcs!V538+[1]calcs!AA538+[1]calcs!AF538+[1]calcs!AK538+[1]calcs!AP538+[1]calcs!AU538+[1]calcs!AZ538+[1]calcs!BE538+[1]calcs!BJ538</f>
        <v>-3.4528088854840897</v>
      </c>
      <c r="K538" s="29"/>
      <c r="L538" s="31">
        <f t="shared" si="21"/>
        <v>-8.7744178053010935E-2</v>
      </c>
      <c r="M538" s="2"/>
      <c r="N538" s="3"/>
      <c r="O538" s="3"/>
      <c r="P538" s="33">
        <f t="shared" si="22"/>
        <v>0.71260671979368073</v>
      </c>
      <c r="Q538" s="33">
        <f t="shared" si="22"/>
        <v>-1.3200466918463265</v>
      </c>
      <c r="R538" s="33">
        <f t="shared" si="22"/>
        <v>-0.1433629475492646</v>
      </c>
      <c r="S538" s="33">
        <f t="shared" si="22"/>
        <v>0.39982620738986663</v>
      </c>
      <c r="U538" s="33"/>
      <c r="AB538" s="35"/>
      <c r="AC538" s="35"/>
      <c r="AD538" s="35"/>
      <c r="AE538" s="35"/>
      <c r="AF538" s="35"/>
    </row>
    <row r="539" spans="1:32" x14ac:dyDescent="0.2">
      <c r="A539" s="29" t="s">
        <v>1100</v>
      </c>
      <c r="B539" s="29" t="s">
        <v>1105</v>
      </c>
      <c r="C539" s="29" t="s">
        <v>559</v>
      </c>
      <c r="D539" s="29"/>
      <c r="E539" s="29"/>
      <c r="F539" s="30">
        <f>[1]calcs!C539+[1]calcs!H539+[1]calcs!M539+[1]calcs!R539+[1]calcs!W539+[1]calcs!AB539+[1]calcs!AG539+[1]calcs!AL539+[1]calcs!AQ539+[1]calcs!AV539+[1]calcs!BA539+[1]calcs!BF539</f>
        <v>6.0323755670894528</v>
      </c>
      <c r="G539" s="30">
        <f>[1]calcs!D539+[1]calcs!I539+[1]calcs!N539+[1]calcs!S539+[1]calcs!X539+[1]calcs!AC539+[1]calcs!AH539+[1]calcs!AM539+[1]calcs!AR539+[1]calcs!AW539+[1]calcs!BB539+[1]calcs!BG539</f>
        <v>5.7175588797853303</v>
      </c>
      <c r="H539" s="30">
        <f>[1]calcs!E539+[1]calcs!J539+[1]calcs!O539+[1]calcs!T539+[1]calcs!Y539+[1]calcs!AD539+[1]calcs!AI539+[1]calcs!AN539+[1]calcs!AS539+[1]calcs!AX539+[1]calcs!BC539+[1]calcs!BH539</f>
        <v>6.6309854453531285</v>
      </c>
      <c r="I539" s="30">
        <f>[1]calcs!F539+[1]calcs!K539+[1]calcs!P539+[1]calcs!U539+[1]calcs!Z539+[1]calcs!AE539+[1]calcs!AJ539+[1]calcs!AO539+[1]calcs!AT539+[1]calcs!AY539+[1]calcs!BD539+[1]calcs!BI539</f>
        <v>5.6524602549341454</v>
      </c>
      <c r="J539" s="30">
        <f>[1]calcs!G539+[1]calcs!L539+[1]calcs!Q539+[1]calcs!V539+[1]calcs!AA539+[1]calcs!AF539+[1]calcs!AK539+[1]calcs!AP539+[1]calcs!AU539+[1]calcs!AZ539+[1]calcs!BE539+[1]calcs!BJ539</f>
        <v>2.8937592160688408</v>
      </c>
      <c r="K539" s="29"/>
      <c r="L539" s="31">
        <f t="shared" si="21"/>
        <v>-0.784654087755153</v>
      </c>
      <c r="M539" s="2"/>
      <c r="N539" s="3"/>
      <c r="O539" s="3"/>
      <c r="P539" s="33">
        <f t="shared" si="22"/>
        <v>-0.31481668730412249</v>
      </c>
      <c r="Q539" s="33">
        <f t="shared" si="22"/>
        <v>0.91342656556779822</v>
      </c>
      <c r="R539" s="33">
        <f t="shared" si="22"/>
        <v>-0.97852519041898312</v>
      </c>
      <c r="S539" s="33">
        <f t="shared" si="22"/>
        <v>-2.7587010388653046</v>
      </c>
      <c r="U539" s="33"/>
      <c r="AB539" s="35"/>
      <c r="AC539" s="35"/>
      <c r="AD539" s="35"/>
      <c r="AE539" s="35"/>
      <c r="AF539" s="35"/>
    </row>
    <row r="540" spans="1:32" x14ac:dyDescent="0.2">
      <c r="A540" s="29" t="s">
        <v>1100</v>
      </c>
      <c r="B540" s="29" t="s">
        <v>1106</v>
      </c>
      <c r="C540" s="29" t="s">
        <v>1107</v>
      </c>
      <c r="D540" s="29"/>
      <c r="E540" s="29"/>
      <c r="F540" s="30">
        <f>[1]calcs!C540+[1]calcs!H540+[1]calcs!M540+[1]calcs!R540+[1]calcs!W540+[1]calcs!AB540+[1]calcs!AG540+[1]calcs!AL540+[1]calcs!AQ540+[1]calcs!AV540+[1]calcs!BA540+[1]calcs!BF540</f>
        <v>7.2607794249233475</v>
      </c>
      <c r="G540" s="30">
        <f>[1]calcs!D540+[1]calcs!I540+[1]calcs!N540+[1]calcs!S540+[1]calcs!X540+[1]calcs!AC540+[1]calcs!AH540+[1]calcs!AM540+[1]calcs!AR540+[1]calcs!AW540+[1]calcs!BB540+[1]calcs!BG540</f>
        <v>6.1633116927769427</v>
      </c>
      <c r="H540" s="30">
        <f>[1]calcs!E540+[1]calcs!J540+[1]calcs!O540+[1]calcs!T540+[1]calcs!Y540+[1]calcs!AD540+[1]calcs!AI540+[1]calcs!AN540+[1]calcs!AS540+[1]calcs!AX540+[1]calcs!BC540+[1]calcs!BH540</f>
        <v>6.1423971852182451</v>
      </c>
      <c r="I540" s="30">
        <f>[1]calcs!F540+[1]calcs!K540+[1]calcs!P540+[1]calcs!U540+[1]calcs!Z540+[1]calcs!AE540+[1]calcs!AJ540+[1]calcs!AO540+[1]calcs!AT540+[1]calcs!AY540+[1]calcs!BD540+[1]calcs!BI540</f>
        <v>6.4143806690909262</v>
      </c>
      <c r="J540" s="30">
        <f>[1]calcs!G540+[1]calcs!L540+[1]calcs!Q540+[1]calcs!V540+[1]calcs!AA540+[1]calcs!AF540+[1]calcs!AK540+[1]calcs!AP540+[1]calcs!AU540+[1]calcs!AZ540+[1]calcs!BE540+[1]calcs!BJ540</f>
        <v>6.3863426038793065</v>
      </c>
      <c r="K540" s="29"/>
      <c r="L540" s="31">
        <f t="shared" si="21"/>
        <v>-0.21860920526101024</v>
      </c>
      <c r="M540" s="2"/>
      <c r="N540" s="3"/>
      <c r="O540" s="3"/>
      <c r="P540" s="33">
        <f t="shared" si="22"/>
        <v>-1.0974677321464048</v>
      </c>
      <c r="Q540" s="33">
        <f t="shared" si="22"/>
        <v>-2.0914507558697615E-2</v>
      </c>
      <c r="R540" s="33">
        <f t="shared" si="22"/>
        <v>0.27198348387268112</v>
      </c>
      <c r="S540" s="33">
        <f t="shared" si="22"/>
        <v>-2.8038065211619667E-2</v>
      </c>
      <c r="U540" s="33"/>
      <c r="AB540" s="35"/>
      <c r="AC540" s="35"/>
      <c r="AD540" s="35"/>
      <c r="AE540" s="35"/>
      <c r="AF540" s="35"/>
    </row>
    <row r="541" spans="1:32" x14ac:dyDescent="0.2">
      <c r="A541" s="29" t="s">
        <v>1100</v>
      </c>
      <c r="B541" s="29" t="s">
        <v>1108</v>
      </c>
      <c r="C541" s="29" t="s">
        <v>1109</v>
      </c>
      <c r="D541" s="29"/>
      <c r="E541" s="29"/>
      <c r="F541" s="30">
        <f>[1]calcs!C541+[1]calcs!H541+[1]calcs!M541+[1]calcs!R541+[1]calcs!W541+[1]calcs!AB541+[1]calcs!AG541+[1]calcs!AL541+[1]calcs!AQ541+[1]calcs!AV541+[1]calcs!BA541+[1]calcs!BF541</f>
        <v>7.884113268759898</v>
      </c>
      <c r="G541" s="30">
        <f>[1]calcs!D541+[1]calcs!I541+[1]calcs!N541+[1]calcs!S541+[1]calcs!X541+[1]calcs!AC541+[1]calcs!AH541+[1]calcs!AM541+[1]calcs!AR541+[1]calcs!AW541+[1]calcs!BB541+[1]calcs!BG541</f>
        <v>8.0323324209937237</v>
      </c>
      <c r="H541" s="30">
        <f>[1]calcs!E541+[1]calcs!J541+[1]calcs!O541+[1]calcs!T541+[1]calcs!Y541+[1]calcs!AD541+[1]calcs!AI541+[1]calcs!AN541+[1]calcs!AS541+[1]calcs!AX541+[1]calcs!BC541+[1]calcs!BH541</f>
        <v>6.7771182732133743</v>
      </c>
      <c r="I541" s="30">
        <f>[1]calcs!F541+[1]calcs!K541+[1]calcs!P541+[1]calcs!U541+[1]calcs!Z541+[1]calcs!AE541+[1]calcs!AJ541+[1]calcs!AO541+[1]calcs!AT541+[1]calcs!AY541+[1]calcs!BD541+[1]calcs!BI541</f>
        <v>8.0080402872508998</v>
      </c>
      <c r="J541" s="30">
        <f>[1]calcs!G541+[1]calcs!L541+[1]calcs!Q541+[1]calcs!V541+[1]calcs!AA541+[1]calcs!AF541+[1]calcs!AK541+[1]calcs!AP541+[1]calcs!AU541+[1]calcs!AZ541+[1]calcs!BE541+[1]calcs!BJ541</f>
        <v>6.8004573666625268</v>
      </c>
      <c r="K541" s="29"/>
      <c r="L541" s="31">
        <f t="shared" si="21"/>
        <v>-0.27091397552434282</v>
      </c>
      <c r="M541" s="2"/>
      <c r="N541" s="3"/>
      <c r="O541" s="3"/>
      <c r="P541" s="33">
        <f t="shared" si="22"/>
        <v>0.14821915223382565</v>
      </c>
      <c r="Q541" s="33">
        <f t="shared" si="22"/>
        <v>-1.2552141477803493</v>
      </c>
      <c r="R541" s="33">
        <f t="shared" si="22"/>
        <v>1.2309220140375254</v>
      </c>
      <c r="S541" s="33">
        <f t="shared" si="22"/>
        <v>-1.207582920588373</v>
      </c>
      <c r="U541" s="33"/>
      <c r="AB541" s="35"/>
      <c r="AC541" s="35"/>
      <c r="AD541" s="35"/>
      <c r="AE541" s="35"/>
      <c r="AF541" s="35"/>
    </row>
    <row r="542" spans="1:32" x14ac:dyDescent="0.2">
      <c r="A542" s="29" t="s">
        <v>1100</v>
      </c>
      <c r="B542" s="29" t="s">
        <v>1110</v>
      </c>
      <c r="C542" s="29" t="s">
        <v>1111</v>
      </c>
      <c r="D542" s="29"/>
      <c r="E542" s="29"/>
      <c r="F542" s="30">
        <f>[1]calcs!C542+[1]calcs!H542+[1]calcs!M542+[1]calcs!R542+[1]calcs!W542+[1]calcs!AB542+[1]calcs!AG542+[1]calcs!AL542+[1]calcs!AQ542+[1]calcs!AV542+[1]calcs!BA542+[1]calcs!BF542</f>
        <v>9.5280798084008111</v>
      </c>
      <c r="G542" s="30">
        <f>[1]calcs!D542+[1]calcs!I542+[1]calcs!N542+[1]calcs!S542+[1]calcs!X542+[1]calcs!AC542+[1]calcs!AH542+[1]calcs!AM542+[1]calcs!AR542+[1]calcs!AW542+[1]calcs!BB542+[1]calcs!BG542</f>
        <v>8.7408318829211318</v>
      </c>
      <c r="H542" s="30">
        <f>[1]calcs!E542+[1]calcs!J542+[1]calcs!O542+[1]calcs!T542+[1]calcs!Y542+[1]calcs!AD542+[1]calcs!AI542+[1]calcs!AN542+[1]calcs!AS542+[1]calcs!AX542+[1]calcs!BC542+[1]calcs!BH542</f>
        <v>7.8874341735125881</v>
      </c>
      <c r="I542" s="30">
        <f>[1]calcs!F542+[1]calcs!K542+[1]calcs!P542+[1]calcs!U542+[1]calcs!Z542+[1]calcs!AE542+[1]calcs!AJ542+[1]calcs!AO542+[1]calcs!AT542+[1]calcs!AY542+[1]calcs!BD542+[1]calcs!BI542</f>
        <v>7.4402678389233277</v>
      </c>
      <c r="J542" s="30">
        <f>[1]calcs!G542+[1]calcs!L542+[1]calcs!Q542+[1]calcs!V542+[1]calcs!AA542+[1]calcs!AF542+[1]calcs!AK542+[1]calcs!AP542+[1]calcs!AU542+[1]calcs!AZ542+[1]calcs!BE542+[1]calcs!BJ542</f>
        <v>8.4485485882222395</v>
      </c>
      <c r="K542" s="29"/>
      <c r="L542" s="31">
        <f t="shared" si="21"/>
        <v>-0.2698828050446429</v>
      </c>
      <c r="M542" s="2"/>
      <c r="N542" s="3"/>
      <c r="O542" s="3"/>
      <c r="P542" s="33">
        <f t="shared" si="22"/>
        <v>-0.78724792547967937</v>
      </c>
      <c r="Q542" s="33">
        <f t="shared" si="22"/>
        <v>-0.85339770940854365</v>
      </c>
      <c r="R542" s="33">
        <f t="shared" si="22"/>
        <v>-0.44716633458926047</v>
      </c>
      <c r="S542" s="33">
        <f t="shared" si="22"/>
        <v>1.0082807492989119</v>
      </c>
      <c r="U542" s="33"/>
      <c r="AB542" s="35"/>
      <c r="AC542" s="35"/>
      <c r="AD542" s="35"/>
      <c r="AE542" s="35"/>
      <c r="AF542" s="35"/>
    </row>
    <row r="543" spans="1:32" x14ac:dyDescent="0.2">
      <c r="A543" s="29" t="s">
        <v>1100</v>
      </c>
      <c r="B543" s="29" t="s">
        <v>1112</v>
      </c>
      <c r="C543" s="29" t="s">
        <v>1113</v>
      </c>
      <c r="D543" s="29"/>
      <c r="E543" s="29"/>
      <c r="F543" s="30">
        <f>[1]calcs!C543+[1]calcs!H543+[1]calcs!M543+[1]calcs!R543+[1]calcs!W543+[1]calcs!AB543+[1]calcs!AG543+[1]calcs!AL543+[1]calcs!AQ543+[1]calcs!AV543+[1]calcs!BA543+[1]calcs!BF543</f>
        <v>9.9291470025930995</v>
      </c>
      <c r="G543" s="30">
        <f>[1]calcs!D543+[1]calcs!I543+[1]calcs!N543+[1]calcs!S543+[1]calcs!X543+[1]calcs!AC543+[1]calcs!AH543+[1]calcs!AM543+[1]calcs!AR543+[1]calcs!AW543+[1]calcs!BB543+[1]calcs!BG543</f>
        <v>9.7677834042092702</v>
      </c>
      <c r="H543" s="30">
        <f>[1]calcs!E543+[1]calcs!J543+[1]calcs!O543+[1]calcs!T543+[1]calcs!Y543+[1]calcs!AD543+[1]calcs!AI543+[1]calcs!AN543+[1]calcs!AS543+[1]calcs!AX543+[1]calcs!BC543+[1]calcs!BH543</f>
        <v>8.8040930932375279</v>
      </c>
      <c r="I543" s="30">
        <f>[1]calcs!F543+[1]calcs!K543+[1]calcs!P543+[1]calcs!U543+[1]calcs!Z543+[1]calcs!AE543+[1]calcs!AJ543+[1]calcs!AO543+[1]calcs!AT543+[1]calcs!AY543+[1]calcs!BD543+[1]calcs!BI543</f>
        <v>9.1088712245947203</v>
      </c>
      <c r="J543" s="30">
        <f>[1]calcs!G543+[1]calcs!L543+[1]calcs!Q543+[1]calcs!V543+[1]calcs!AA543+[1]calcs!AF543+[1]calcs!AK543+[1]calcs!AP543+[1]calcs!AU543+[1]calcs!AZ543+[1]calcs!BE543+[1]calcs!BJ543</f>
        <v>8.7517453362647171</v>
      </c>
      <c r="K543" s="29"/>
      <c r="L543" s="31">
        <f t="shared" si="21"/>
        <v>-0.2943504165820956</v>
      </c>
      <c r="M543" s="2"/>
      <c r="N543" s="3"/>
      <c r="O543" s="3"/>
      <c r="P543" s="33">
        <f t="shared" si="22"/>
        <v>-0.1613635983838293</v>
      </c>
      <c r="Q543" s="33">
        <f t="shared" si="22"/>
        <v>-0.96369031097174229</v>
      </c>
      <c r="R543" s="33">
        <f t="shared" si="22"/>
        <v>0.30477813135719245</v>
      </c>
      <c r="S543" s="33">
        <f t="shared" si="22"/>
        <v>-0.35712588833000325</v>
      </c>
      <c r="U543" s="33"/>
      <c r="AB543" s="35"/>
      <c r="AC543" s="35"/>
      <c r="AD543" s="35"/>
      <c r="AE543" s="35"/>
      <c r="AF543" s="35"/>
    </row>
    <row r="544" spans="1:32" x14ac:dyDescent="0.2">
      <c r="A544" s="29" t="s">
        <v>1100</v>
      </c>
      <c r="B544" s="29" t="s">
        <v>1114</v>
      </c>
      <c r="C544" s="29" t="s">
        <v>932</v>
      </c>
      <c r="D544" s="29"/>
      <c r="E544" s="29"/>
      <c r="F544" s="30">
        <f>[1]calcs!C544+[1]calcs!H544+[1]calcs!M544+[1]calcs!R544+[1]calcs!W544+[1]calcs!AB544+[1]calcs!AG544+[1]calcs!AL544+[1]calcs!AQ544+[1]calcs!AV544+[1]calcs!BA544+[1]calcs!BF544</f>
        <v>-3.4405120277082775</v>
      </c>
      <c r="G544" s="30">
        <f>[1]calcs!D544+[1]calcs!I544+[1]calcs!N544+[1]calcs!S544+[1]calcs!X544+[1]calcs!AC544+[1]calcs!AH544+[1]calcs!AM544+[1]calcs!AR544+[1]calcs!AW544+[1]calcs!BB544+[1]calcs!BG544</f>
        <v>-3.622538547687665</v>
      </c>
      <c r="H544" s="30">
        <f>[1]calcs!E544+[1]calcs!J544+[1]calcs!O544+[1]calcs!T544+[1]calcs!Y544+[1]calcs!AD544+[1]calcs!AI544+[1]calcs!AN544+[1]calcs!AS544+[1]calcs!AX544+[1]calcs!BC544+[1]calcs!BH544</f>
        <v>-4.0424270099584252</v>
      </c>
      <c r="I544" s="30">
        <f>[1]calcs!F544+[1]calcs!K544+[1]calcs!P544+[1]calcs!U544+[1]calcs!Z544+[1]calcs!AE544+[1]calcs!AJ544+[1]calcs!AO544+[1]calcs!AT544+[1]calcs!AY544+[1]calcs!BD544+[1]calcs!BI544</f>
        <v>-3.4568558133520408</v>
      </c>
      <c r="J544" s="30">
        <f>[1]calcs!G544+[1]calcs!L544+[1]calcs!Q544+[1]calcs!V544+[1]calcs!AA544+[1]calcs!AF544+[1]calcs!AK544+[1]calcs!AP544+[1]calcs!AU544+[1]calcs!AZ544+[1]calcs!BE544+[1]calcs!BJ544</f>
        <v>-3.2318521341546269</v>
      </c>
      <c r="K544" s="29"/>
      <c r="L544" s="31">
        <f t="shared" si="21"/>
        <v>5.2164973388412639E-2</v>
      </c>
      <c r="M544" s="2"/>
      <c r="N544" s="3"/>
      <c r="O544" s="3"/>
      <c r="P544" s="33">
        <f t="shared" si="22"/>
        <v>-0.18202651997938757</v>
      </c>
      <c r="Q544" s="33">
        <f t="shared" si="22"/>
        <v>-0.41988846227076015</v>
      </c>
      <c r="R544" s="33">
        <f t="shared" si="22"/>
        <v>0.58557119660638435</v>
      </c>
      <c r="S544" s="33">
        <f t="shared" si="22"/>
        <v>0.22500367919741393</v>
      </c>
      <c r="U544" s="33"/>
      <c r="AB544" s="35"/>
      <c r="AC544" s="35"/>
      <c r="AD544" s="35"/>
      <c r="AE544" s="35"/>
      <c r="AF544" s="35"/>
    </row>
    <row r="545" spans="1:32" x14ac:dyDescent="0.2">
      <c r="A545" s="29" t="s">
        <v>1100</v>
      </c>
      <c r="B545" s="29" t="s">
        <v>1115</v>
      </c>
      <c r="C545" s="29" t="s">
        <v>1116</v>
      </c>
      <c r="D545" s="29"/>
      <c r="E545" s="29"/>
      <c r="F545" s="30">
        <f>[1]calcs!C545+[1]calcs!H545+[1]calcs!M545+[1]calcs!R545+[1]calcs!W545+[1]calcs!AB545+[1]calcs!AG545+[1]calcs!AL545+[1]calcs!AQ545+[1]calcs!AV545+[1]calcs!BA545+[1]calcs!BF545</f>
        <v>5.90376560851597</v>
      </c>
      <c r="G545" s="30">
        <f>[1]calcs!D545+[1]calcs!I545+[1]calcs!N545+[1]calcs!S545+[1]calcs!X545+[1]calcs!AC545+[1]calcs!AH545+[1]calcs!AM545+[1]calcs!AR545+[1]calcs!AW545+[1]calcs!BB545+[1]calcs!BG545</f>
        <v>7.285950752669935</v>
      </c>
      <c r="H545" s="30">
        <f>[1]calcs!E545+[1]calcs!J545+[1]calcs!O545+[1]calcs!T545+[1]calcs!Y545+[1]calcs!AD545+[1]calcs!AI545+[1]calcs!AN545+[1]calcs!AS545+[1]calcs!AX545+[1]calcs!BC545+[1]calcs!BH545</f>
        <v>6.7045020149545298</v>
      </c>
      <c r="I545" s="30">
        <f>[1]calcs!F545+[1]calcs!K545+[1]calcs!P545+[1]calcs!U545+[1]calcs!Z545+[1]calcs!AE545+[1]calcs!AJ545+[1]calcs!AO545+[1]calcs!AT545+[1]calcs!AY545+[1]calcs!BD545+[1]calcs!BI545</f>
        <v>6.8365320952698703</v>
      </c>
      <c r="J545" s="30">
        <f>[1]calcs!G545+[1]calcs!L545+[1]calcs!Q545+[1]calcs!V545+[1]calcs!AA545+[1]calcs!AF545+[1]calcs!AK545+[1]calcs!AP545+[1]calcs!AU545+[1]calcs!AZ545+[1]calcs!BE545+[1]calcs!BJ545</f>
        <v>6.0208239010342721</v>
      </c>
      <c r="K545" s="29"/>
      <c r="L545" s="31">
        <f t="shared" si="21"/>
        <v>2.9264573129575533E-2</v>
      </c>
      <c r="M545" s="2"/>
      <c r="N545" s="3"/>
      <c r="O545" s="3"/>
      <c r="P545" s="33">
        <f t="shared" si="22"/>
        <v>1.382185144153965</v>
      </c>
      <c r="Q545" s="33">
        <f t="shared" si="22"/>
        <v>-0.58144873771540517</v>
      </c>
      <c r="R545" s="33">
        <f t="shared" si="22"/>
        <v>0.13203008031534047</v>
      </c>
      <c r="S545" s="33">
        <f t="shared" si="22"/>
        <v>-0.81570819423559815</v>
      </c>
      <c r="U545" s="33"/>
      <c r="AB545" s="35"/>
      <c r="AC545" s="35"/>
      <c r="AD545" s="35"/>
      <c r="AE545" s="35"/>
      <c r="AF545" s="35"/>
    </row>
    <row r="546" spans="1:32" x14ac:dyDescent="0.2">
      <c r="A546" s="29" t="s">
        <v>1100</v>
      </c>
      <c r="B546" s="29" t="s">
        <v>1117</v>
      </c>
      <c r="C546" s="29" t="s">
        <v>1118</v>
      </c>
      <c r="D546" s="29"/>
      <c r="E546" s="29"/>
      <c r="F546" s="30">
        <f>[1]calcs!C546+[1]calcs!H546+[1]calcs!M546+[1]calcs!R546+[1]calcs!W546+[1]calcs!AB546+[1]calcs!AG546+[1]calcs!AL546+[1]calcs!AQ546+[1]calcs!AV546+[1]calcs!BA546+[1]calcs!BF546</f>
        <v>-2.2619070899264342</v>
      </c>
      <c r="G546" s="30">
        <f>[1]calcs!D546+[1]calcs!I546+[1]calcs!N546+[1]calcs!S546+[1]calcs!X546+[1]calcs!AC546+[1]calcs!AH546+[1]calcs!AM546+[1]calcs!AR546+[1]calcs!AW546+[1]calcs!BB546+[1]calcs!BG546</f>
        <v>-3.7534051168213756</v>
      </c>
      <c r="H546" s="30">
        <f>[1]calcs!E546+[1]calcs!J546+[1]calcs!O546+[1]calcs!T546+[1]calcs!Y546+[1]calcs!AD546+[1]calcs!AI546+[1]calcs!AN546+[1]calcs!AS546+[1]calcs!AX546+[1]calcs!BC546+[1]calcs!BH546</f>
        <v>-1.9489213912504033</v>
      </c>
      <c r="I546" s="30">
        <f>[1]calcs!F546+[1]calcs!K546+[1]calcs!P546+[1]calcs!U546+[1]calcs!Z546+[1]calcs!AE546+[1]calcs!AJ546+[1]calcs!AO546+[1]calcs!AT546+[1]calcs!AY546+[1]calcs!BD546+[1]calcs!BI546</f>
        <v>-1.7447958594694575</v>
      </c>
      <c r="J546" s="30">
        <f>[1]calcs!G546+[1]calcs!L546+[1]calcs!Q546+[1]calcs!V546+[1]calcs!AA546+[1]calcs!AF546+[1]calcs!AK546+[1]calcs!AP546+[1]calcs!AU546+[1]calcs!AZ546+[1]calcs!BE546+[1]calcs!BJ546</f>
        <v>-1.5211454856134852</v>
      </c>
      <c r="K546" s="29"/>
      <c r="L546" s="31">
        <f t="shared" si="21"/>
        <v>0.18519040107823725</v>
      </c>
      <c r="M546" s="2"/>
      <c r="N546" s="3"/>
      <c r="O546" s="3"/>
      <c r="P546" s="33">
        <f t="shared" si="22"/>
        <v>-1.4914980268949414</v>
      </c>
      <c r="Q546" s="33">
        <f t="shared" si="22"/>
        <v>1.8044837255709723</v>
      </c>
      <c r="R546" s="33">
        <f t="shared" si="22"/>
        <v>0.20412553178094583</v>
      </c>
      <c r="S546" s="33">
        <f t="shared" si="22"/>
        <v>0.22365037385597231</v>
      </c>
      <c r="U546" s="33"/>
      <c r="AB546" s="35"/>
      <c r="AC546" s="35"/>
      <c r="AD546" s="35"/>
      <c r="AE546" s="35"/>
      <c r="AF546" s="35"/>
    </row>
    <row r="547" spans="1:32" x14ac:dyDescent="0.2">
      <c r="A547" s="29" t="s">
        <v>1100</v>
      </c>
      <c r="B547" s="29" t="s">
        <v>1119</v>
      </c>
      <c r="C547" s="29" t="s">
        <v>1120</v>
      </c>
      <c r="D547" s="29"/>
      <c r="E547" s="29"/>
      <c r="F547" s="30">
        <f>[1]calcs!C547+[1]calcs!H547+[1]calcs!M547+[1]calcs!R547+[1]calcs!W547+[1]calcs!AB547+[1]calcs!AG547+[1]calcs!AL547+[1]calcs!AQ547+[1]calcs!AV547+[1]calcs!BA547+[1]calcs!BF547</f>
        <v>3.5659517700402494</v>
      </c>
      <c r="G547" s="30">
        <f>[1]calcs!D547+[1]calcs!I547+[1]calcs!N547+[1]calcs!S547+[1]calcs!X547+[1]calcs!AC547+[1]calcs!AH547+[1]calcs!AM547+[1]calcs!AR547+[1]calcs!AW547+[1]calcs!BB547+[1]calcs!BG547</f>
        <v>3.4373278207971314</v>
      </c>
      <c r="H547" s="30">
        <f>[1]calcs!E547+[1]calcs!J547+[1]calcs!O547+[1]calcs!T547+[1]calcs!Y547+[1]calcs!AD547+[1]calcs!AI547+[1]calcs!AN547+[1]calcs!AS547+[1]calcs!AX547+[1]calcs!BC547+[1]calcs!BH547</f>
        <v>2.9518008553557022</v>
      </c>
      <c r="I547" s="30">
        <f>[1]calcs!F547+[1]calcs!K547+[1]calcs!P547+[1]calcs!U547+[1]calcs!Z547+[1]calcs!AE547+[1]calcs!AJ547+[1]calcs!AO547+[1]calcs!AT547+[1]calcs!AY547+[1]calcs!BD547+[1]calcs!BI547</f>
        <v>3.551249820640999</v>
      </c>
      <c r="J547" s="30">
        <f>[1]calcs!G547+[1]calcs!L547+[1]calcs!Q547+[1]calcs!V547+[1]calcs!AA547+[1]calcs!AF547+[1]calcs!AK547+[1]calcs!AP547+[1]calcs!AU547+[1]calcs!AZ547+[1]calcs!BE547+[1]calcs!BJ547</f>
        <v>3.8785301393782805</v>
      </c>
      <c r="K547" s="29"/>
      <c r="L547" s="31">
        <f t="shared" si="21"/>
        <v>7.8144592334507768E-2</v>
      </c>
      <c r="M547" s="2"/>
      <c r="N547" s="3"/>
      <c r="O547" s="3"/>
      <c r="P547" s="33">
        <f t="shared" si="22"/>
        <v>-0.12862394924311804</v>
      </c>
      <c r="Q547" s="33">
        <f t="shared" si="22"/>
        <v>-0.48552696544142915</v>
      </c>
      <c r="R547" s="33">
        <f t="shared" si="22"/>
        <v>0.59944896528529679</v>
      </c>
      <c r="S547" s="33">
        <f t="shared" si="22"/>
        <v>0.32728031873728147</v>
      </c>
      <c r="U547" s="33"/>
      <c r="AB547" s="35"/>
      <c r="AC547" s="35"/>
      <c r="AD547" s="35"/>
      <c r="AE547" s="35"/>
      <c r="AF547" s="35"/>
    </row>
    <row r="548" spans="1:32" x14ac:dyDescent="0.2">
      <c r="A548" s="29" t="s">
        <v>1100</v>
      </c>
      <c r="B548" s="29" t="s">
        <v>1121</v>
      </c>
      <c r="C548" s="29" t="s">
        <v>1122</v>
      </c>
      <c r="D548" s="29"/>
      <c r="E548" s="29"/>
      <c r="F548" s="30">
        <f>[1]calcs!C548+[1]calcs!H548+[1]calcs!M548+[1]calcs!R548+[1]calcs!W548+[1]calcs!AB548+[1]calcs!AG548+[1]calcs!AL548+[1]calcs!AQ548+[1]calcs!AV548+[1]calcs!BA548+[1]calcs!BF548</f>
        <v>2.0463455108014523</v>
      </c>
      <c r="G548" s="30">
        <f>[1]calcs!D548+[1]calcs!I548+[1]calcs!N548+[1]calcs!S548+[1]calcs!X548+[1]calcs!AC548+[1]calcs!AH548+[1]calcs!AM548+[1]calcs!AR548+[1]calcs!AW548+[1]calcs!BB548+[1]calcs!BG548</f>
        <v>2.196987049754366</v>
      </c>
      <c r="H548" s="30">
        <f>[1]calcs!E548+[1]calcs!J548+[1]calcs!O548+[1]calcs!T548+[1]calcs!Y548+[1]calcs!AD548+[1]calcs!AI548+[1]calcs!AN548+[1]calcs!AS548+[1]calcs!AX548+[1]calcs!BC548+[1]calcs!BH548</f>
        <v>3.2009827006549703</v>
      </c>
      <c r="I548" s="30">
        <f>[1]calcs!F548+[1]calcs!K548+[1]calcs!P548+[1]calcs!U548+[1]calcs!Z548+[1]calcs!AE548+[1]calcs!AJ548+[1]calcs!AO548+[1]calcs!AT548+[1]calcs!AY548+[1]calcs!BD548+[1]calcs!BI548</f>
        <v>2.7783246260563326</v>
      </c>
      <c r="J548" s="30">
        <f>[1]calcs!G548+[1]calcs!L548+[1]calcs!Q548+[1]calcs!V548+[1]calcs!AA548+[1]calcs!AF548+[1]calcs!AK548+[1]calcs!AP548+[1]calcs!AU548+[1]calcs!AZ548+[1]calcs!BE548+[1]calcs!BJ548</f>
        <v>1.4608182771748068</v>
      </c>
      <c r="K548" s="29"/>
      <c r="L548" s="31">
        <f t="shared" si="21"/>
        <v>-0.14638180840666137</v>
      </c>
      <c r="M548" s="2"/>
      <c r="N548" s="3"/>
      <c r="O548" s="3"/>
      <c r="P548" s="33">
        <f t="shared" si="22"/>
        <v>0.15064153895291366</v>
      </c>
      <c r="Q548" s="33">
        <f t="shared" si="22"/>
        <v>1.0039956509006043</v>
      </c>
      <c r="R548" s="33">
        <f t="shared" si="22"/>
        <v>-0.42265807459863769</v>
      </c>
      <c r="S548" s="33">
        <f t="shared" si="22"/>
        <v>-1.3175063488815257</v>
      </c>
      <c r="U548" s="33"/>
      <c r="AB548" s="35"/>
      <c r="AC548" s="35"/>
      <c r="AD548" s="35"/>
      <c r="AE548" s="35"/>
      <c r="AF548" s="35"/>
    </row>
    <row r="549" spans="1:32" x14ac:dyDescent="0.2">
      <c r="A549" s="29" t="s">
        <v>1100</v>
      </c>
      <c r="B549" s="29" t="s">
        <v>1123</v>
      </c>
      <c r="C549" s="29" t="s">
        <v>1124</v>
      </c>
      <c r="D549" s="29"/>
      <c r="E549" s="29"/>
      <c r="F549" s="30">
        <f>[1]calcs!C549+[1]calcs!H549+[1]calcs!M549+[1]calcs!R549+[1]calcs!W549+[1]calcs!AB549+[1]calcs!AG549+[1]calcs!AL549+[1]calcs!AQ549+[1]calcs!AV549+[1]calcs!BA549+[1]calcs!BF549</f>
        <v>8.1884963404592916</v>
      </c>
      <c r="G549" s="30">
        <f>[1]calcs!D549+[1]calcs!I549+[1]calcs!N549+[1]calcs!S549+[1]calcs!X549+[1]calcs!AC549+[1]calcs!AH549+[1]calcs!AM549+[1]calcs!AR549+[1]calcs!AW549+[1]calcs!BB549+[1]calcs!BG549</f>
        <v>7.525212305284696</v>
      </c>
      <c r="H549" s="30">
        <f>[1]calcs!E549+[1]calcs!J549+[1]calcs!O549+[1]calcs!T549+[1]calcs!Y549+[1]calcs!AD549+[1]calcs!AI549+[1]calcs!AN549+[1]calcs!AS549+[1]calcs!AX549+[1]calcs!BC549+[1]calcs!BH549</f>
        <v>7.4433664043943146</v>
      </c>
      <c r="I549" s="30">
        <f>[1]calcs!F549+[1]calcs!K549+[1]calcs!P549+[1]calcs!U549+[1]calcs!Z549+[1]calcs!AE549+[1]calcs!AJ549+[1]calcs!AO549+[1]calcs!AT549+[1]calcs!AY549+[1]calcs!BD549+[1]calcs!BI549</f>
        <v>7.7483727852849542</v>
      </c>
      <c r="J549" s="30">
        <f>[1]calcs!G549+[1]calcs!L549+[1]calcs!Q549+[1]calcs!V549+[1]calcs!AA549+[1]calcs!AF549+[1]calcs!AK549+[1]calcs!AP549+[1]calcs!AU549+[1]calcs!AZ549+[1]calcs!BE549+[1]calcs!BJ549</f>
        <v>7.075073790649534</v>
      </c>
      <c r="K549" s="29"/>
      <c r="L549" s="31">
        <f t="shared" si="21"/>
        <v>-0.27835563745243941</v>
      </c>
      <c r="M549" s="2"/>
      <c r="N549" s="3"/>
      <c r="O549" s="3"/>
      <c r="P549" s="33">
        <f t="shared" si="22"/>
        <v>-0.66328403517459567</v>
      </c>
      <c r="Q549" s="33">
        <f t="shared" si="22"/>
        <v>-8.1845900890381351E-2</v>
      </c>
      <c r="R549" s="33">
        <f t="shared" si="22"/>
        <v>0.30500638089063958</v>
      </c>
      <c r="S549" s="33">
        <f t="shared" si="22"/>
        <v>-0.6732989946354202</v>
      </c>
      <c r="U549" s="33"/>
      <c r="AB549" s="35"/>
      <c r="AC549" s="35"/>
      <c r="AD549" s="35"/>
      <c r="AE549" s="35"/>
      <c r="AF549" s="35"/>
    </row>
    <row r="550" spans="1:32" x14ac:dyDescent="0.2">
      <c r="A550" s="29" t="s">
        <v>1100</v>
      </c>
      <c r="B550" s="29" t="s">
        <v>1125</v>
      </c>
      <c r="C550" s="29" t="s">
        <v>1126</v>
      </c>
      <c r="D550" s="29"/>
      <c r="E550" s="29"/>
      <c r="F550" s="30">
        <f>[1]calcs!C550+[1]calcs!H550+[1]calcs!M550+[1]calcs!R550+[1]calcs!W550+[1]calcs!AB550+[1]calcs!AG550+[1]calcs!AL550+[1]calcs!AQ550+[1]calcs!AV550+[1]calcs!BA550+[1]calcs!BF550</f>
        <v>0.30751950879473067</v>
      </c>
      <c r="G550" s="30">
        <f>[1]calcs!D550+[1]calcs!I550+[1]calcs!N550+[1]calcs!S550+[1]calcs!X550+[1]calcs!AC550+[1]calcs!AH550+[1]calcs!AM550+[1]calcs!AR550+[1]calcs!AW550+[1]calcs!BB550+[1]calcs!BG550</f>
        <v>-0.22564760598518485</v>
      </c>
      <c r="H550" s="30">
        <f>[1]calcs!E550+[1]calcs!J550+[1]calcs!O550+[1]calcs!T550+[1]calcs!Y550+[1]calcs!AD550+[1]calcs!AI550+[1]calcs!AN550+[1]calcs!AS550+[1]calcs!AX550+[1]calcs!BC550+[1]calcs!BH550</f>
        <v>0.24416952625898936</v>
      </c>
      <c r="I550" s="30">
        <f>[1]calcs!F550+[1]calcs!K550+[1]calcs!P550+[1]calcs!U550+[1]calcs!Z550+[1]calcs!AE550+[1]calcs!AJ550+[1]calcs!AO550+[1]calcs!AT550+[1]calcs!AY550+[1]calcs!BD550+[1]calcs!BI550</f>
        <v>-1.7714089043466303</v>
      </c>
      <c r="J550" s="30">
        <f>[1]calcs!G550+[1]calcs!L550+[1]calcs!Q550+[1]calcs!V550+[1]calcs!AA550+[1]calcs!AF550+[1]calcs!AK550+[1]calcs!AP550+[1]calcs!AU550+[1]calcs!AZ550+[1]calcs!BE550+[1]calcs!BJ550</f>
        <v>1.4015332291353322</v>
      </c>
      <c r="K550" s="29"/>
      <c r="L550" s="31">
        <f t="shared" si="21"/>
        <v>0.27350343008515032</v>
      </c>
      <c r="M550" s="2"/>
      <c r="N550" s="3"/>
      <c r="O550" s="3"/>
      <c r="P550" s="33">
        <f t="shared" si="22"/>
        <v>-0.53316711477991552</v>
      </c>
      <c r="Q550" s="33">
        <f t="shared" si="22"/>
        <v>0.46981713224417421</v>
      </c>
      <c r="R550" s="33">
        <f t="shared" si="22"/>
        <v>-2.0155784306056197</v>
      </c>
      <c r="S550" s="33">
        <f t="shared" si="22"/>
        <v>3.1729421334819623</v>
      </c>
      <c r="U550" s="33"/>
      <c r="AB550" s="35"/>
      <c r="AC550" s="35"/>
      <c r="AD550" s="35"/>
      <c r="AE550" s="35"/>
      <c r="AF550" s="35"/>
    </row>
    <row r="551" spans="1:32" x14ac:dyDescent="0.2">
      <c r="A551" s="29" t="s">
        <v>1100</v>
      </c>
      <c r="B551" s="29" t="s">
        <v>1127</v>
      </c>
      <c r="C551" s="29" t="s">
        <v>1128</v>
      </c>
      <c r="D551" s="29"/>
      <c r="E551" s="29"/>
      <c r="F551" s="30">
        <f>[1]calcs!C551+[1]calcs!H551+[1]calcs!M551+[1]calcs!R551+[1]calcs!W551+[1]calcs!AB551+[1]calcs!AG551+[1]calcs!AL551+[1]calcs!AQ551+[1]calcs!AV551+[1]calcs!BA551+[1]calcs!BF551</f>
        <v>4.5894604580163625</v>
      </c>
      <c r="G551" s="30">
        <f>[1]calcs!D551+[1]calcs!I551+[1]calcs!N551+[1]calcs!S551+[1]calcs!X551+[1]calcs!AC551+[1]calcs!AH551+[1]calcs!AM551+[1]calcs!AR551+[1]calcs!AW551+[1]calcs!BB551+[1]calcs!BG551</f>
        <v>3.9697585720406998</v>
      </c>
      <c r="H551" s="30">
        <f>[1]calcs!E551+[1]calcs!J551+[1]calcs!O551+[1]calcs!T551+[1]calcs!Y551+[1]calcs!AD551+[1]calcs!AI551+[1]calcs!AN551+[1]calcs!AS551+[1]calcs!AX551+[1]calcs!BC551+[1]calcs!BH551</f>
        <v>5.3711449613321864</v>
      </c>
      <c r="I551" s="30">
        <f>[1]calcs!F551+[1]calcs!K551+[1]calcs!P551+[1]calcs!U551+[1]calcs!Z551+[1]calcs!AE551+[1]calcs!AJ551+[1]calcs!AO551+[1]calcs!AT551+[1]calcs!AY551+[1]calcs!BD551+[1]calcs!BI551</f>
        <v>5.5866408047674554</v>
      </c>
      <c r="J551" s="30">
        <f>[1]calcs!G551+[1]calcs!L551+[1]calcs!Q551+[1]calcs!V551+[1]calcs!AA551+[1]calcs!AF551+[1]calcs!AK551+[1]calcs!AP551+[1]calcs!AU551+[1]calcs!AZ551+[1]calcs!BE551+[1]calcs!BJ551</f>
        <v>2.7246657366792402</v>
      </c>
      <c r="K551" s="29"/>
      <c r="L551" s="31">
        <f t="shared" si="21"/>
        <v>-0.46619868033428058</v>
      </c>
      <c r="M551" s="2"/>
      <c r="N551" s="3"/>
      <c r="O551" s="3"/>
      <c r="P551" s="33">
        <f t="shared" si="22"/>
        <v>-0.61970188597566267</v>
      </c>
      <c r="Q551" s="33">
        <f t="shared" si="22"/>
        <v>1.4013863892914866</v>
      </c>
      <c r="R551" s="33">
        <f t="shared" si="22"/>
        <v>0.21549584343526895</v>
      </c>
      <c r="S551" s="33">
        <f t="shared" si="22"/>
        <v>-2.8619750680882152</v>
      </c>
      <c r="U551" s="33"/>
      <c r="AB551" s="35"/>
      <c r="AC551" s="35"/>
      <c r="AD551" s="35"/>
      <c r="AE551" s="35"/>
      <c r="AF551" s="35"/>
    </row>
    <row r="552" spans="1:32" x14ac:dyDescent="0.2">
      <c r="A552" s="29" t="s">
        <v>1100</v>
      </c>
      <c r="B552" s="29" t="s">
        <v>1129</v>
      </c>
      <c r="C552" s="29" t="s">
        <v>1130</v>
      </c>
      <c r="D552" s="29"/>
      <c r="E552" s="29"/>
      <c r="F552" s="30">
        <f>[1]calcs!C552+[1]calcs!H552+[1]calcs!M552+[1]calcs!R552+[1]calcs!W552+[1]calcs!AB552+[1]calcs!AG552+[1]calcs!AL552+[1]calcs!AQ552+[1]calcs!AV552+[1]calcs!BA552+[1]calcs!BF552</f>
        <v>3.3488598952097415</v>
      </c>
      <c r="G552" s="30">
        <f>[1]calcs!D552+[1]calcs!I552+[1]calcs!N552+[1]calcs!S552+[1]calcs!X552+[1]calcs!AC552+[1]calcs!AH552+[1]calcs!AM552+[1]calcs!AR552+[1]calcs!AW552+[1]calcs!BB552+[1]calcs!BG552</f>
        <v>3.365265110506424</v>
      </c>
      <c r="H552" s="30">
        <f>[1]calcs!E552+[1]calcs!J552+[1]calcs!O552+[1]calcs!T552+[1]calcs!Y552+[1]calcs!AD552+[1]calcs!AI552+[1]calcs!AN552+[1]calcs!AS552+[1]calcs!AX552+[1]calcs!BC552+[1]calcs!BH552</f>
        <v>2.9257264368507059</v>
      </c>
      <c r="I552" s="30">
        <f>[1]calcs!F552+[1]calcs!K552+[1]calcs!P552+[1]calcs!U552+[1]calcs!Z552+[1]calcs!AE552+[1]calcs!AJ552+[1]calcs!AO552+[1]calcs!AT552+[1]calcs!AY552+[1]calcs!BD552+[1]calcs!BI552</f>
        <v>2.5012875189658357</v>
      </c>
      <c r="J552" s="30">
        <f>[1]calcs!G552+[1]calcs!L552+[1]calcs!Q552+[1]calcs!V552+[1]calcs!AA552+[1]calcs!AF552+[1]calcs!AK552+[1]calcs!AP552+[1]calcs!AU552+[1]calcs!AZ552+[1]calcs!BE552+[1]calcs!BJ552</f>
        <v>2.2126705718935478</v>
      </c>
      <c r="K552" s="29"/>
      <c r="L552" s="31">
        <f t="shared" si="21"/>
        <v>-0.28404733082904843</v>
      </c>
      <c r="M552" s="2"/>
      <c r="N552" s="3"/>
      <c r="O552" s="3"/>
      <c r="P552" s="33">
        <f t="shared" si="22"/>
        <v>1.6405215296682485E-2</v>
      </c>
      <c r="Q552" s="33">
        <f t="shared" si="22"/>
        <v>-0.43953867365571808</v>
      </c>
      <c r="R552" s="33">
        <f t="shared" si="22"/>
        <v>-0.4244389178848702</v>
      </c>
      <c r="S552" s="33">
        <f t="shared" si="22"/>
        <v>-0.28861694707228791</v>
      </c>
      <c r="U552" s="33"/>
      <c r="AB552" s="35"/>
      <c r="AC552" s="35"/>
      <c r="AD552" s="35"/>
      <c r="AE552" s="35"/>
      <c r="AF552" s="35"/>
    </row>
    <row r="553" spans="1:32" x14ac:dyDescent="0.2">
      <c r="A553" s="29" t="s">
        <v>1100</v>
      </c>
      <c r="B553" s="29" t="s">
        <v>1131</v>
      </c>
      <c r="C553" s="29" t="s">
        <v>1132</v>
      </c>
      <c r="D553" s="29"/>
      <c r="E553" s="29"/>
      <c r="F553" s="30">
        <f>[1]calcs!C553+[1]calcs!H553+[1]calcs!M553+[1]calcs!R553+[1]calcs!W553+[1]calcs!AB553+[1]calcs!AG553+[1]calcs!AL553+[1]calcs!AQ553+[1]calcs!AV553+[1]calcs!BA553+[1]calcs!BF553</f>
        <v>-2.4799632460834973</v>
      </c>
      <c r="G553" s="30">
        <f>[1]calcs!D553+[1]calcs!I553+[1]calcs!N553+[1]calcs!S553+[1]calcs!X553+[1]calcs!AC553+[1]calcs!AH553+[1]calcs!AM553+[1]calcs!AR553+[1]calcs!AW553+[1]calcs!BB553+[1]calcs!BG553</f>
        <v>-2.8315540372415811</v>
      </c>
      <c r="H553" s="30">
        <f>[1]calcs!E553+[1]calcs!J553+[1]calcs!O553+[1]calcs!T553+[1]calcs!Y553+[1]calcs!AD553+[1]calcs!AI553+[1]calcs!AN553+[1]calcs!AS553+[1]calcs!AX553+[1]calcs!BC553+[1]calcs!BH553</f>
        <v>-2.1729966900465634</v>
      </c>
      <c r="I553" s="30">
        <f>[1]calcs!F553+[1]calcs!K553+[1]calcs!P553+[1]calcs!U553+[1]calcs!Z553+[1]calcs!AE553+[1]calcs!AJ553+[1]calcs!AO553+[1]calcs!AT553+[1]calcs!AY553+[1]calcs!BD553+[1]calcs!BI553</f>
        <v>-3.1314812884436298</v>
      </c>
      <c r="J553" s="30">
        <f>[1]calcs!G553+[1]calcs!L553+[1]calcs!Q553+[1]calcs!V553+[1]calcs!AA553+[1]calcs!AF553+[1]calcs!AK553+[1]calcs!AP553+[1]calcs!AU553+[1]calcs!AZ553+[1]calcs!BE553+[1]calcs!BJ553</f>
        <v>-4.9020292348519252</v>
      </c>
      <c r="K553" s="29"/>
      <c r="L553" s="31">
        <f t="shared" si="21"/>
        <v>-0.60551649719210698</v>
      </c>
      <c r="M553" s="2"/>
      <c r="N553" s="3"/>
      <c r="O553" s="3"/>
      <c r="P553" s="33">
        <f t="shared" si="22"/>
        <v>-0.35159079115808378</v>
      </c>
      <c r="Q553" s="33">
        <f t="shared" si="22"/>
        <v>0.65855734719501768</v>
      </c>
      <c r="R553" s="33">
        <f t="shared" si="22"/>
        <v>-0.95848459839706646</v>
      </c>
      <c r="S553" s="33">
        <f t="shared" si="22"/>
        <v>-1.7705479464082954</v>
      </c>
      <c r="U553" s="33"/>
      <c r="AB553" s="35"/>
      <c r="AC553" s="35"/>
      <c r="AD553" s="35"/>
      <c r="AE553" s="35"/>
      <c r="AF553" s="35"/>
    </row>
    <row r="554" spans="1:32" x14ac:dyDescent="0.2">
      <c r="A554" s="29" t="s">
        <v>1100</v>
      </c>
      <c r="B554" s="29" t="s">
        <v>1133</v>
      </c>
      <c r="C554" s="29" t="s">
        <v>1134</v>
      </c>
      <c r="D554" s="29"/>
      <c r="E554" s="29"/>
      <c r="F554" s="30">
        <f>[1]calcs!C554+[1]calcs!H554+[1]calcs!M554+[1]calcs!R554+[1]calcs!W554+[1]calcs!AB554+[1]calcs!AG554+[1]calcs!AL554+[1]calcs!AQ554+[1]calcs!AV554+[1]calcs!BA554+[1]calcs!BF554</f>
        <v>7.6235482792240434</v>
      </c>
      <c r="G554" s="30">
        <f>[1]calcs!D554+[1]calcs!I554+[1]calcs!N554+[1]calcs!S554+[1]calcs!X554+[1]calcs!AC554+[1]calcs!AH554+[1]calcs!AM554+[1]calcs!AR554+[1]calcs!AW554+[1]calcs!BB554+[1]calcs!BG554</f>
        <v>7.3331854247397139</v>
      </c>
      <c r="H554" s="30">
        <f>[1]calcs!E554+[1]calcs!J554+[1]calcs!O554+[1]calcs!T554+[1]calcs!Y554+[1]calcs!AD554+[1]calcs!AI554+[1]calcs!AN554+[1]calcs!AS554+[1]calcs!AX554+[1]calcs!BC554+[1]calcs!BH554</f>
        <v>6.900484795953246</v>
      </c>
      <c r="I554" s="30">
        <f>[1]calcs!F554+[1]calcs!K554+[1]calcs!P554+[1]calcs!U554+[1]calcs!Z554+[1]calcs!AE554+[1]calcs!AJ554+[1]calcs!AO554+[1]calcs!AT554+[1]calcs!AY554+[1]calcs!BD554+[1]calcs!BI554</f>
        <v>7.1821770825606857</v>
      </c>
      <c r="J554" s="30">
        <f>[1]calcs!G554+[1]calcs!L554+[1]calcs!Q554+[1]calcs!V554+[1]calcs!AA554+[1]calcs!AF554+[1]calcs!AK554+[1]calcs!AP554+[1]calcs!AU554+[1]calcs!AZ554+[1]calcs!BE554+[1]calcs!BJ554</f>
        <v>6.6170668734529432</v>
      </c>
      <c r="K554" s="29"/>
      <c r="L554" s="31">
        <f t="shared" si="21"/>
        <v>-0.25162035144277506</v>
      </c>
      <c r="M554" s="2"/>
      <c r="N554" s="3"/>
      <c r="O554" s="3"/>
      <c r="P554" s="33">
        <f t="shared" si="22"/>
        <v>-0.29036285448432952</v>
      </c>
      <c r="Q554" s="33">
        <f t="shared" si="22"/>
        <v>-0.43270062878646787</v>
      </c>
      <c r="R554" s="33">
        <f t="shared" si="22"/>
        <v>0.28169228660743961</v>
      </c>
      <c r="S554" s="33">
        <f t="shared" si="22"/>
        <v>-0.56511020910774246</v>
      </c>
      <c r="U554" s="33"/>
      <c r="AB554" s="35"/>
      <c r="AC554" s="35"/>
      <c r="AD554" s="35"/>
      <c r="AE554" s="35"/>
      <c r="AF554" s="35"/>
    </row>
    <row r="555" spans="1:32" x14ac:dyDescent="0.2">
      <c r="A555" s="29" t="s">
        <v>1135</v>
      </c>
      <c r="B555" s="29" t="s">
        <v>1136</v>
      </c>
      <c r="C555" s="29" t="s">
        <v>1137</v>
      </c>
      <c r="D555" s="29"/>
      <c r="E555" s="29"/>
      <c r="F555" s="30">
        <f>[1]calcs!C555+[1]calcs!H555+[1]calcs!M555+[1]calcs!R555+[1]calcs!W555+[1]calcs!AB555+[1]calcs!AG555+[1]calcs!AL555+[1]calcs!AQ555+[1]calcs!AV555+[1]calcs!BA555+[1]calcs!BF555</f>
        <v>-5.7232682238683994</v>
      </c>
      <c r="G555" s="30">
        <f>[1]calcs!D555+[1]calcs!I555+[1]calcs!N555+[1]calcs!S555+[1]calcs!X555+[1]calcs!AC555+[1]calcs!AH555+[1]calcs!AM555+[1]calcs!AR555+[1]calcs!AW555+[1]calcs!BB555+[1]calcs!BG555</f>
        <v>-6.7087336259164907</v>
      </c>
      <c r="H555" s="30">
        <f>[1]calcs!E555+[1]calcs!J555+[1]calcs!O555+[1]calcs!T555+[1]calcs!Y555+[1]calcs!AD555+[1]calcs!AI555+[1]calcs!AN555+[1]calcs!AS555+[1]calcs!AX555+[1]calcs!BC555+[1]calcs!BH555</f>
        <v>-6.1435040465432236</v>
      </c>
      <c r="I555" s="30">
        <f>[1]calcs!F555+[1]calcs!K555+[1]calcs!P555+[1]calcs!U555+[1]calcs!Z555+[1]calcs!AE555+[1]calcs!AJ555+[1]calcs!AO555+[1]calcs!AT555+[1]calcs!AY555+[1]calcs!BD555+[1]calcs!BI555</f>
        <v>-5.7753614766135382</v>
      </c>
      <c r="J555" s="30">
        <f>[1]calcs!G555+[1]calcs!L555+[1]calcs!Q555+[1]calcs!V555+[1]calcs!AA555+[1]calcs!AF555+[1]calcs!AK555+[1]calcs!AP555+[1]calcs!AU555+[1]calcs!AZ555+[1]calcs!BE555+[1]calcs!BJ555</f>
        <v>-7.0837633870568197</v>
      </c>
      <c r="K555" s="29"/>
      <c r="L555" s="31">
        <f t="shared" si="21"/>
        <v>-0.34012379079710509</v>
      </c>
      <c r="M555" s="2"/>
      <c r="N555" s="3"/>
      <c r="O555" s="3"/>
      <c r="P555" s="33">
        <f t="shared" si="22"/>
        <v>-0.9854654020480913</v>
      </c>
      <c r="Q555" s="33">
        <f t="shared" si="22"/>
        <v>0.56522957937326712</v>
      </c>
      <c r="R555" s="33">
        <f t="shared" si="22"/>
        <v>0.36814256992968541</v>
      </c>
      <c r="S555" s="33">
        <f t="shared" si="22"/>
        <v>-1.3084019104432816</v>
      </c>
      <c r="U555" s="33"/>
      <c r="AB555" s="35"/>
      <c r="AC555" s="35"/>
      <c r="AD555" s="35"/>
      <c r="AE555" s="35"/>
      <c r="AF555" s="35"/>
    </row>
    <row r="556" spans="1:32" x14ac:dyDescent="0.2">
      <c r="A556" s="29" t="s">
        <v>1135</v>
      </c>
      <c r="B556" s="29" t="s">
        <v>1138</v>
      </c>
      <c r="C556" s="29" t="s">
        <v>1139</v>
      </c>
      <c r="D556" s="29"/>
      <c r="E556" s="29"/>
      <c r="F556" s="30">
        <f>[1]calcs!C556+[1]calcs!H556+[1]calcs!M556+[1]calcs!R556+[1]calcs!W556+[1]calcs!AB556+[1]calcs!AG556+[1]calcs!AL556+[1]calcs!AQ556+[1]calcs!AV556+[1]calcs!BA556+[1]calcs!BF556</f>
        <v>-7.4419199590050811</v>
      </c>
      <c r="G556" s="30">
        <f>[1]calcs!D556+[1]calcs!I556+[1]calcs!N556+[1]calcs!S556+[1]calcs!X556+[1]calcs!AC556+[1]calcs!AH556+[1]calcs!AM556+[1]calcs!AR556+[1]calcs!AW556+[1]calcs!BB556+[1]calcs!BG556</f>
        <v>-6.6680763939178016</v>
      </c>
      <c r="H556" s="30">
        <f>[1]calcs!E556+[1]calcs!J556+[1]calcs!O556+[1]calcs!T556+[1]calcs!Y556+[1]calcs!AD556+[1]calcs!AI556+[1]calcs!AN556+[1]calcs!AS556+[1]calcs!AX556+[1]calcs!BC556+[1]calcs!BH556</f>
        <v>-7.8268719062146372</v>
      </c>
      <c r="I556" s="30">
        <f>[1]calcs!F556+[1]calcs!K556+[1]calcs!P556+[1]calcs!U556+[1]calcs!Z556+[1]calcs!AE556+[1]calcs!AJ556+[1]calcs!AO556+[1]calcs!AT556+[1]calcs!AY556+[1]calcs!BD556+[1]calcs!BI556</f>
        <v>-5.521445060330687</v>
      </c>
      <c r="J556" s="30">
        <f>[1]calcs!G556+[1]calcs!L556+[1]calcs!Q556+[1]calcs!V556+[1]calcs!AA556+[1]calcs!AF556+[1]calcs!AK556+[1]calcs!AP556+[1]calcs!AU556+[1]calcs!AZ556+[1]calcs!BE556+[1]calcs!BJ556</f>
        <v>-5.6086524102437911</v>
      </c>
      <c r="K556" s="29"/>
      <c r="L556" s="31">
        <f t="shared" si="21"/>
        <v>0.45831688719032249</v>
      </c>
      <c r="M556" s="2"/>
      <c r="N556" s="3"/>
      <c r="O556" s="3"/>
      <c r="P556" s="33">
        <f t="shared" si="22"/>
        <v>0.77384356508727947</v>
      </c>
      <c r="Q556" s="33">
        <f t="shared" si="22"/>
        <v>-1.1587955122968356</v>
      </c>
      <c r="R556" s="33">
        <f t="shared" si="22"/>
        <v>2.3054268458839502</v>
      </c>
      <c r="S556" s="33">
        <f t="shared" si="22"/>
        <v>-8.7207349913104082E-2</v>
      </c>
      <c r="U556" s="33"/>
      <c r="AB556" s="35"/>
      <c r="AC556" s="35"/>
      <c r="AD556" s="35"/>
      <c r="AE556" s="35"/>
      <c r="AF556" s="35"/>
    </row>
    <row r="557" spans="1:32" x14ac:dyDescent="0.2">
      <c r="A557" s="29" t="s">
        <v>1135</v>
      </c>
      <c r="B557" s="29" t="s">
        <v>1140</v>
      </c>
      <c r="C557" s="29" t="s">
        <v>1141</v>
      </c>
      <c r="D557" s="29"/>
      <c r="E557" s="29"/>
      <c r="F557" s="30">
        <f>[1]calcs!C557+[1]calcs!H557+[1]calcs!M557+[1]calcs!R557+[1]calcs!W557+[1]calcs!AB557+[1]calcs!AG557+[1]calcs!AL557+[1]calcs!AQ557+[1]calcs!AV557+[1]calcs!BA557+[1]calcs!BF557</f>
        <v>-2.4298626482954626</v>
      </c>
      <c r="G557" s="30">
        <f>[1]calcs!D557+[1]calcs!I557+[1]calcs!N557+[1]calcs!S557+[1]calcs!X557+[1]calcs!AC557+[1]calcs!AH557+[1]calcs!AM557+[1]calcs!AR557+[1]calcs!AW557+[1]calcs!BB557+[1]calcs!BG557</f>
        <v>-2.4762826815192223</v>
      </c>
      <c r="H557" s="30">
        <f>[1]calcs!E557+[1]calcs!J557+[1]calcs!O557+[1]calcs!T557+[1]calcs!Y557+[1]calcs!AD557+[1]calcs!AI557+[1]calcs!AN557+[1]calcs!AS557+[1]calcs!AX557+[1]calcs!BC557+[1]calcs!BH557</f>
        <v>-3.5207658686823771</v>
      </c>
      <c r="I557" s="30">
        <f>[1]calcs!F557+[1]calcs!K557+[1]calcs!P557+[1]calcs!U557+[1]calcs!Z557+[1]calcs!AE557+[1]calcs!AJ557+[1]calcs!AO557+[1]calcs!AT557+[1]calcs!AY557+[1]calcs!BD557+[1]calcs!BI557</f>
        <v>-1.4141857544631748</v>
      </c>
      <c r="J557" s="30">
        <f>[1]calcs!G557+[1]calcs!L557+[1]calcs!Q557+[1]calcs!V557+[1]calcs!AA557+[1]calcs!AF557+[1]calcs!AK557+[1]calcs!AP557+[1]calcs!AU557+[1]calcs!AZ557+[1]calcs!BE557+[1]calcs!BJ557</f>
        <v>0.53886310467948029</v>
      </c>
      <c r="K557" s="29"/>
      <c r="L557" s="31">
        <f t="shared" si="21"/>
        <v>0.74218143824373572</v>
      </c>
      <c r="M557" s="2"/>
      <c r="N557" s="3"/>
      <c r="O557" s="3"/>
      <c r="P557" s="33">
        <f t="shared" si="22"/>
        <v>-4.6420033223759649E-2</v>
      </c>
      <c r="Q557" s="33">
        <f t="shared" si="22"/>
        <v>-1.0444831871631548</v>
      </c>
      <c r="R557" s="33">
        <f t="shared" si="22"/>
        <v>2.1065801142192022</v>
      </c>
      <c r="S557" s="33">
        <f t="shared" si="22"/>
        <v>1.9530488591426551</v>
      </c>
      <c r="U557" s="33"/>
      <c r="AB557" s="35"/>
      <c r="AC557" s="35"/>
      <c r="AD557" s="35"/>
      <c r="AE557" s="35"/>
      <c r="AF557" s="35"/>
    </row>
    <row r="558" spans="1:32" x14ac:dyDescent="0.2">
      <c r="A558" s="29" t="s">
        <v>1135</v>
      </c>
      <c r="B558" s="29" t="s">
        <v>1142</v>
      </c>
      <c r="C558" s="29" t="s">
        <v>1143</v>
      </c>
      <c r="D558" s="29"/>
      <c r="E558" s="29"/>
      <c r="F558" s="30">
        <f>[1]calcs!C558+[1]calcs!H558+[1]calcs!M558+[1]calcs!R558+[1]calcs!W558+[1]calcs!AB558+[1]calcs!AG558+[1]calcs!AL558+[1]calcs!AQ558+[1]calcs!AV558+[1]calcs!BA558+[1]calcs!BF558</f>
        <v>-9.8061120470748833</v>
      </c>
      <c r="G558" s="30">
        <f>[1]calcs!D558+[1]calcs!I558+[1]calcs!N558+[1]calcs!S558+[1]calcs!X558+[1]calcs!AC558+[1]calcs!AH558+[1]calcs!AM558+[1]calcs!AR558+[1]calcs!AW558+[1]calcs!BB558+[1]calcs!BG558</f>
        <v>-11.244151977301055</v>
      </c>
      <c r="H558" s="30">
        <f>[1]calcs!E558+[1]calcs!J558+[1]calcs!O558+[1]calcs!T558+[1]calcs!Y558+[1]calcs!AD558+[1]calcs!AI558+[1]calcs!AN558+[1]calcs!AS558+[1]calcs!AX558+[1]calcs!BC558+[1]calcs!BH558</f>
        <v>-10.747240095213574</v>
      </c>
      <c r="I558" s="30">
        <f>[1]calcs!F558+[1]calcs!K558+[1]calcs!P558+[1]calcs!U558+[1]calcs!Z558+[1]calcs!AE558+[1]calcs!AJ558+[1]calcs!AO558+[1]calcs!AT558+[1]calcs!AY558+[1]calcs!BD558+[1]calcs!BI558</f>
        <v>-8.1903763873109945</v>
      </c>
      <c r="J558" s="30">
        <f>[1]calcs!G558+[1]calcs!L558+[1]calcs!Q558+[1]calcs!V558+[1]calcs!AA558+[1]calcs!AF558+[1]calcs!AK558+[1]calcs!AP558+[1]calcs!AU558+[1]calcs!AZ558+[1]calcs!BE558+[1]calcs!BJ558</f>
        <v>-9.2864802813234579</v>
      </c>
      <c r="K558" s="29"/>
      <c r="L558" s="31">
        <f t="shared" si="21"/>
        <v>0.12990794143785633</v>
      </c>
      <c r="M558" s="2"/>
      <c r="N558" s="3"/>
      <c r="O558" s="3"/>
      <c r="P558" s="33">
        <f t="shared" si="22"/>
        <v>-1.4380399302261715</v>
      </c>
      <c r="Q558" s="33">
        <f t="shared" si="22"/>
        <v>0.49691188208748116</v>
      </c>
      <c r="R558" s="33">
        <f t="shared" si="22"/>
        <v>2.5568637079025791</v>
      </c>
      <c r="S558" s="33">
        <f t="shared" si="22"/>
        <v>-1.0961038940124634</v>
      </c>
      <c r="U558" s="33"/>
      <c r="AB558" s="35"/>
      <c r="AC558" s="35"/>
      <c r="AD558" s="35"/>
      <c r="AE558" s="35"/>
      <c r="AF558" s="35"/>
    </row>
    <row r="559" spans="1:32" x14ac:dyDescent="0.2">
      <c r="A559" s="29" t="s">
        <v>1135</v>
      </c>
      <c r="B559" s="29" t="s">
        <v>1144</v>
      </c>
      <c r="C559" s="29" t="s">
        <v>1145</v>
      </c>
      <c r="D559" s="29"/>
      <c r="E559" s="29"/>
      <c r="F559" s="30">
        <f>[1]calcs!C559+[1]calcs!H559+[1]calcs!M559+[1]calcs!R559+[1]calcs!W559+[1]calcs!AB559+[1]calcs!AG559+[1]calcs!AL559+[1]calcs!AQ559+[1]calcs!AV559+[1]calcs!BA559+[1]calcs!BF559</f>
        <v>-4.8824724847860992</v>
      </c>
      <c r="G559" s="30">
        <f>[1]calcs!D559+[1]calcs!I559+[1]calcs!N559+[1]calcs!S559+[1]calcs!X559+[1]calcs!AC559+[1]calcs!AH559+[1]calcs!AM559+[1]calcs!AR559+[1]calcs!AW559+[1]calcs!BB559+[1]calcs!BG559</f>
        <v>-4.9342815938252897</v>
      </c>
      <c r="H559" s="30">
        <f>[1]calcs!E559+[1]calcs!J559+[1]calcs!O559+[1]calcs!T559+[1]calcs!Y559+[1]calcs!AD559+[1]calcs!AI559+[1]calcs!AN559+[1]calcs!AS559+[1]calcs!AX559+[1]calcs!BC559+[1]calcs!BH559</f>
        <v>-5.9634579708886895</v>
      </c>
      <c r="I559" s="30">
        <f>[1]calcs!F559+[1]calcs!K559+[1]calcs!P559+[1]calcs!U559+[1]calcs!Z559+[1]calcs!AE559+[1]calcs!AJ559+[1]calcs!AO559+[1]calcs!AT559+[1]calcs!AY559+[1]calcs!BD559+[1]calcs!BI559</f>
        <v>-5.8309774527139426</v>
      </c>
      <c r="J559" s="30">
        <f>[1]calcs!G559+[1]calcs!L559+[1]calcs!Q559+[1]calcs!V559+[1]calcs!AA559+[1]calcs!AF559+[1]calcs!AK559+[1]calcs!AP559+[1]calcs!AU559+[1]calcs!AZ559+[1]calcs!BE559+[1]calcs!BJ559</f>
        <v>-5.9336176917072985</v>
      </c>
      <c r="K559" s="29"/>
      <c r="L559" s="31">
        <f t="shared" si="21"/>
        <v>-0.26278630173029982</v>
      </c>
      <c r="M559" s="2"/>
      <c r="N559" s="3"/>
      <c r="O559" s="3"/>
      <c r="P559" s="33">
        <f t="shared" si="22"/>
        <v>-5.180910903919056E-2</v>
      </c>
      <c r="Q559" s="33">
        <f t="shared" si="22"/>
        <v>-1.0291763770633997</v>
      </c>
      <c r="R559" s="33">
        <f t="shared" si="22"/>
        <v>0.13248051817474682</v>
      </c>
      <c r="S559" s="33">
        <f t="shared" si="22"/>
        <v>-0.10264023899335584</v>
      </c>
      <c r="U559" s="33"/>
      <c r="AB559" s="35"/>
      <c r="AC559" s="35"/>
      <c r="AD559" s="35"/>
      <c r="AE559" s="35"/>
      <c r="AF559" s="35"/>
    </row>
    <row r="560" spans="1:32" x14ac:dyDescent="0.2">
      <c r="A560" s="29" t="s">
        <v>1135</v>
      </c>
      <c r="B560" s="29" t="s">
        <v>1146</v>
      </c>
      <c r="C560" s="29" t="s">
        <v>1147</v>
      </c>
      <c r="D560" s="29"/>
      <c r="E560" s="29"/>
      <c r="F560" s="30">
        <f>[1]calcs!C560+[1]calcs!H560+[1]calcs!M560+[1]calcs!R560+[1]calcs!W560+[1]calcs!AB560+[1]calcs!AG560+[1]calcs!AL560+[1]calcs!AQ560+[1]calcs!AV560+[1]calcs!BA560+[1]calcs!BF560</f>
        <v>-8.369056729649003</v>
      </c>
      <c r="G560" s="30">
        <f>[1]calcs!D560+[1]calcs!I560+[1]calcs!N560+[1]calcs!S560+[1]calcs!X560+[1]calcs!AC560+[1]calcs!AH560+[1]calcs!AM560+[1]calcs!AR560+[1]calcs!AW560+[1]calcs!BB560+[1]calcs!BG560</f>
        <v>-8.7837122822091498</v>
      </c>
      <c r="H560" s="30">
        <f>[1]calcs!E560+[1]calcs!J560+[1]calcs!O560+[1]calcs!T560+[1]calcs!Y560+[1]calcs!AD560+[1]calcs!AI560+[1]calcs!AN560+[1]calcs!AS560+[1]calcs!AX560+[1]calcs!BC560+[1]calcs!BH560</f>
        <v>-9.582447844492453</v>
      </c>
      <c r="I560" s="30">
        <f>[1]calcs!F560+[1]calcs!K560+[1]calcs!P560+[1]calcs!U560+[1]calcs!Z560+[1]calcs!AE560+[1]calcs!AJ560+[1]calcs!AO560+[1]calcs!AT560+[1]calcs!AY560+[1]calcs!BD560+[1]calcs!BI560</f>
        <v>-9.3990106156809361</v>
      </c>
      <c r="J560" s="30">
        <f>[1]calcs!G560+[1]calcs!L560+[1]calcs!Q560+[1]calcs!V560+[1]calcs!AA560+[1]calcs!AF560+[1]calcs!AK560+[1]calcs!AP560+[1]calcs!AU560+[1]calcs!AZ560+[1]calcs!BE560+[1]calcs!BJ560</f>
        <v>-6.8180450105695636</v>
      </c>
      <c r="K560" s="29"/>
      <c r="L560" s="31">
        <f t="shared" si="21"/>
        <v>0.38775292976985987</v>
      </c>
      <c r="M560" s="2"/>
      <c r="N560" s="3"/>
      <c r="O560" s="3"/>
      <c r="P560" s="33">
        <f t="shared" si="22"/>
        <v>-0.41465555256014675</v>
      </c>
      <c r="Q560" s="33">
        <f t="shared" si="22"/>
        <v>-0.79873556228330322</v>
      </c>
      <c r="R560" s="33">
        <f t="shared" si="22"/>
        <v>0.18343722881151692</v>
      </c>
      <c r="S560" s="33">
        <f t="shared" si="22"/>
        <v>2.5809656051113725</v>
      </c>
      <c r="U560" s="33"/>
      <c r="AB560" s="35"/>
      <c r="AC560" s="35"/>
      <c r="AD560" s="35"/>
      <c r="AE560" s="35"/>
      <c r="AF560" s="35"/>
    </row>
    <row r="561" spans="1:32" x14ac:dyDescent="0.2">
      <c r="A561" s="29" t="s">
        <v>1135</v>
      </c>
      <c r="B561" s="29" t="s">
        <v>1148</v>
      </c>
      <c r="C561" s="29" t="s">
        <v>1149</v>
      </c>
      <c r="D561" s="29"/>
      <c r="E561" s="29"/>
      <c r="F561" s="30">
        <f>[1]calcs!C561+[1]calcs!H561+[1]calcs!M561+[1]calcs!R561+[1]calcs!W561+[1]calcs!AB561+[1]calcs!AG561+[1]calcs!AL561+[1]calcs!AQ561+[1]calcs!AV561+[1]calcs!BA561+[1]calcs!BF561</f>
        <v>-12.826407580265441</v>
      </c>
      <c r="G561" s="30">
        <f>[1]calcs!D561+[1]calcs!I561+[1]calcs!N561+[1]calcs!S561+[1]calcs!X561+[1]calcs!AC561+[1]calcs!AH561+[1]calcs!AM561+[1]calcs!AR561+[1]calcs!AW561+[1]calcs!BB561+[1]calcs!BG561</f>
        <v>-16.712740418800966</v>
      </c>
      <c r="H561" s="30">
        <f>[1]calcs!E561+[1]calcs!J561+[1]calcs!O561+[1]calcs!T561+[1]calcs!Y561+[1]calcs!AD561+[1]calcs!AI561+[1]calcs!AN561+[1]calcs!AS561+[1]calcs!AX561+[1]calcs!BC561+[1]calcs!BH561</f>
        <v>-13.080899095202744</v>
      </c>
      <c r="I561" s="30">
        <f>[1]calcs!F561+[1]calcs!K561+[1]calcs!P561+[1]calcs!U561+[1]calcs!Z561+[1]calcs!AE561+[1]calcs!AJ561+[1]calcs!AO561+[1]calcs!AT561+[1]calcs!AY561+[1]calcs!BD561+[1]calcs!BI561</f>
        <v>-15.306097091377938</v>
      </c>
      <c r="J561" s="30">
        <f>[1]calcs!G561+[1]calcs!L561+[1]calcs!Q561+[1]calcs!V561+[1]calcs!AA561+[1]calcs!AF561+[1]calcs!AK561+[1]calcs!AP561+[1]calcs!AU561+[1]calcs!AZ561+[1]calcs!BE561+[1]calcs!BJ561</f>
        <v>-10.617786352684718</v>
      </c>
      <c r="K561" s="29"/>
      <c r="L561" s="31">
        <f t="shared" si="21"/>
        <v>0.55215530689518078</v>
      </c>
      <c r="M561" s="2"/>
      <c r="N561" s="3"/>
      <c r="O561" s="3"/>
      <c r="P561" s="33">
        <f t="shared" si="22"/>
        <v>-3.8863328385355249</v>
      </c>
      <c r="Q561" s="33">
        <f t="shared" si="22"/>
        <v>3.6318413235982216</v>
      </c>
      <c r="R561" s="33">
        <f t="shared" si="22"/>
        <v>-2.2251979961751935</v>
      </c>
      <c r="S561" s="33">
        <f t="shared" si="22"/>
        <v>4.6883107386932199</v>
      </c>
      <c r="U561" s="33"/>
      <c r="AB561" s="35"/>
      <c r="AC561" s="35"/>
      <c r="AD561" s="35"/>
      <c r="AE561" s="35"/>
      <c r="AF561" s="35"/>
    </row>
    <row r="562" spans="1:32" x14ac:dyDescent="0.2">
      <c r="A562" s="29" t="s">
        <v>1135</v>
      </c>
      <c r="B562" s="29" t="s">
        <v>1150</v>
      </c>
      <c r="C562" s="29" t="s">
        <v>1151</v>
      </c>
      <c r="D562" s="29"/>
      <c r="E562" s="29"/>
      <c r="F562" s="30">
        <f>[1]calcs!C562+[1]calcs!H562+[1]calcs!M562+[1]calcs!R562+[1]calcs!W562+[1]calcs!AB562+[1]calcs!AG562+[1]calcs!AL562+[1]calcs!AQ562+[1]calcs!AV562+[1]calcs!BA562+[1]calcs!BF562</f>
        <v>-5.1213738195770473</v>
      </c>
      <c r="G562" s="30">
        <f>[1]calcs!D562+[1]calcs!I562+[1]calcs!N562+[1]calcs!S562+[1]calcs!X562+[1]calcs!AC562+[1]calcs!AH562+[1]calcs!AM562+[1]calcs!AR562+[1]calcs!AW562+[1]calcs!BB562+[1]calcs!BG562</f>
        <v>-6.0783254262875515</v>
      </c>
      <c r="H562" s="30">
        <f>[1]calcs!E562+[1]calcs!J562+[1]calcs!O562+[1]calcs!T562+[1]calcs!Y562+[1]calcs!AD562+[1]calcs!AI562+[1]calcs!AN562+[1]calcs!AS562+[1]calcs!AX562+[1]calcs!BC562+[1]calcs!BH562</f>
        <v>-6.82987237059882</v>
      </c>
      <c r="I562" s="30">
        <f>[1]calcs!F562+[1]calcs!K562+[1]calcs!P562+[1]calcs!U562+[1]calcs!Z562+[1]calcs!AE562+[1]calcs!AJ562+[1]calcs!AO562+[1]calcs!AT562+[1]calcs!AY562+[1]calcs!BD562+[1]calcs!BI562</f>
        <v>-8.3230326895183335</v>
      </c>
      <c r="J562" s="30">
        <f>[1]calcs!G562+[1]calcs!L562+[1]calcs!Q562+[1]calcs!V562+[1]calcs!AA562+[1]calcs!AF562+[1]calcs!AK562+[1]calcs!AP562+[1]calcs!AU562+[1]calcs!AZ562+[1]calcs!BE562+[1]calcs!BJ562</f>
        <v>-5.6043014920020369</v>
      </c>
      <c r="K562" s="29"/>
      <c r="L562" s="31">
        <f t="shared" si="21"/>
        <v>-0.12073191810624739</v>
      </c>
      <c r="M562" s="2"/>
      <c r="N562" s="3"/>
      <c r="O562" s="3"/>
      <c r="P562" s="33">
        <f t="shared" si="22"/>
        <v>-0.95695160671050417</v>
      </c>
      <c r="Q562" s="33">
        <f t="shared" si="22"/>
        <v>-0.75154694431126856</v>
      </c>
      <c r="R562" s="33">
        <f t="shared" si="22"/>
        <v>-1.4931603189195135</v>
      </c>
      <c r="S562" s="33">
        <f t="shared" si="22"/>
        <v>2.7187311975162967</v>
      </c>
      <c r="U562" s="33"/>
      <c r="AB562" s="35"/>
      <c r="AC562" s="35"/>
      <c r="AD562" s="35"/>
      <c r="AE562" s="35"/>
      <c r="AF562" s="35"/>
    </row>
    <row r="563" spans="1:32" x14ac:dyDescent="0.2">
      <c r="A563" s="29" t="s">
        <v>1135</v>
      </c>
      <c r="B563" s="29" t="s">
        <v>1152</v>
      </c>
      <c r="C563" s="29" t="s">
        <v>1153</v>
      </c>
      <c r="D563" s="29"/>
      <c r="E563" s="29"/>
      <c r="F563" s="30">
        <f>[1]calcs!C563+[1]calcs!H563+[1]calcs!M563+[1]calcs!R563+[1]calcs!W563+[1]calcs!AB563+[1]calcs!AG563+[1]calcs!AL563+[1]calcs!AQ563+[1]calcs!AV563+[1]calcs!BA563+[1]calcs!BF563</f>
        <v>-3.670656282527319</v>
      </c>
      <c r="G563" s="30">
        <f>[1]calcs!D563+[1]calcs!I563+[1]calcs!N563+[1]calcs!S563+[1]calcs!X563+[1]calcs!AC563+[1]calcs!AH563+[1]calcs!AM563+[1]calcs!AR563+[1]calcs!AW563+[1]calcs!BB563+[1]calcs!BG563</f>
        <v>-4.1454617889009642</v>
      </c>
      <c r="H563" s="30">
        <f>[1]calcs!E563+[1]calcs!J563+[1]calcs!O563+[1]calcs!T563+[1]calcs!Y563+[1]calcs!AD563+[1]calcs!AI563+[1]calcs!AN563+[1]calcs!AS563+[1]calcs!AX563+[1]calcs!BC563+[1]calcs!BH563</f>
        <v>-2.8201148410712209</v>
      </c>
      <c r="I563" s="30">
        <f>[1]calcs!F563+[1]calcs!K563+[1]calcs!P563+[1]calcs!U563+[1]calcs!Z563+[1]calcs!AE563+[1]calcs!AJ563+[1]calcs!AO563+[1]calcs!AT563+[1]calcs!AY563+[1]calcs!BD563+[1]calcs!BI563</f>
        <v>-1.9376087621962574</v>
      </c>
      <c r="J563" s="30">
        <f>[1]calcs!G563+[1]calcs!L563+[1]calcs!Q563+[1]calcs!V563+[1]calcs!AA563+[1]calcs!AF563+[1]calcs!AK563+[1]calcs!AP563+[1]calcs!AU563+[1]calcs!AZ563+[1]calcs!BE563+[1]calcs!BJ563</f>
        <v>-3.2904382387386644</v>
      </c>
      <c r="K563" s="29"/>
      <c r="L563" s="31">
        <f t="shared" si="21"/>
        <v>9.5054510947163662E-2</v>
      </c>
      <c r="M563" s="2"/>
      <c r="N563" s="3"/>
      <c r="O563" s="3"/>
      <c r="P563" s="33">
        <f t="shared" si="22"/>
        <v>-0.47480550637364516</v>
      </c>
      <c r="Q563" s="33">
        <f t="shared" si="22"/>
        <v>1.3253469478297433</v>
      </c>
      <c r="R563" s="33">
        <f t="shared" si="22"/>
        <v>0.88250607887496346</v>
      </c>
      <c r="S563" s="33">
        <f t="shared" si="22"/>
        <v>-1.3528294765424069</v>
      </c>
      <c r="U563" s="33"/>
      <c r="AB563" s="35"/>
      <c r="AC563" s="35"/>
      <c r="AD563" s="35"/>
      <c r="AE563" s="35"/>
      <c r="AF563" s="35"/>
    </row>
    <row r="564" spans="1:32" x14ac:dyDescent="0.2">
      <c r="A564" s="29" t="s">
        <v>1135</v>
      </c>
      <c r="B564" s="29" t="s">
        <v>1154</v>
      </c>
      <c r="C564" s="29" t="s">
        <v>1155</v>
      </c>
      <c r="D564" s="29"/>
      <c r="E564" s="29"/>
      <c r="F564" s="30">
        <f>[1]calcs!C564+[1]calcs!H564+[1]calcs!M564+[1]calcs!R564+[1]calcs!W564+[1]calcs!AB564+[1]calcs!AG564+[1]calcs!AL564+[1]calcs!AQ564+[1]calcs!AV564+[1]calcs!BA564+[1]calcs!BF564</f>
        <v>-10.534231283800368</v>
      </c>
      <c r="G564" s="30">
        <f>[1]calcs!D564+[1]calcs!I564+[1]calcs!N564+[1]calcs!S564+[1]calcs!X564+[1]calcs!AC564+[1]calcs!AH564+[1]calcs!AM564+[1]calcs!AR564+[1]calcs!AW564+[1]calcs!BB564+[1]calcs!BG564</f>
        <v>-9.9037026944804705</v>
      </c>
      <c r="H564" s="30">
        <f>[1]calcs!E564+[1]calcs!J564+[1]calcs!O564+[1]calcs!T564+[1]calcs!Y564+[1]calcs!AD564+[1]calcs!AI564+[1]calcs!AN564+[1]calcs!AS564+[1]calcs!AX564+[1]calcs!BC564+[1]calcs!BH564</f>
        <v>-9.2660064764230139</v>
      </c>
      <c r="I564" s="30">
        <f>[1]calcs!F564+[1]calcs!K564+[1]calcs!P564+[1]calcs!U564+[1]calcs!Z564+[1]calcs!AE564+[1]calcs!AJ564+[1]calcs!AO564+[1]calcs!AT564+[1]calcs!AY564+[1]calcs!BD564+[1]calcs!BI564</f>
        <v>-11.506608952817176</v>
      </c>
      <c r="J564" s="30">
        <f>[1]calcs!G564+[1]calcs!L564+[1]calcs!Q564+[1]calcs!V564+[1]calcs!AA564+[1]calcs!AF564+[1]calcs!AK564+[1]calcs!AP564+[1]calcs!AU564+[1]calcs!AZ564+[1]calcs!BE564+[1]calcs!BJ564</f>
        <v>-9.4233629281250249</v>
      </c>
      <c r="K564" s="29"/>
      <c r="L564" s="31">
        <f t="shared" si="21"/>
        <v>0.27771708891883584</v>
      </c>
      <c r="M564" s="2"/>
      <c r="N564" s="3"/>
      <c r="O564" s="3"/>
      <c r="P564" s="33">
        <f t="shared" si="22"/>
        <v>0.63052858931989775</v>
      </c>
      <c r="Q564" s="33">
        <f t="shared" si="22"/>
        <v>0.63769621805745658</v>
      </c>
      <c r="R564" s="33">
        <f t="shared" si="22"/>
        <v>-2.2406024763941623</v>
      </c>
      <c r="S564" s="33">
        <f t="shared" si="22"/>
        <v>2.0832460246921514</v>
      </c>
      <c r="U564" s="33"/>
      <c r="AB564" s="35"/>
      <c r="AC564" s="35"/>
      <c r="AD564" s="35"/>
      <c r="AE564" s="35"/>
      <c r="AF564" s="35"/>
    </row>
    <row r="565" spans="1:32" x14ac:dyDescent="0.2">
      <c r="A565" s="29" t="s">
        <v>1135</v>
      </c>
      <c r="B565" s="29" t="s">
        <v>1156</v>
      </c>
      <c r="C565" s="29" t="s">
        <v>1157</v>
      </c>
      <c r="D565" s="29"/>
      <c r="E565" s="29"/>
      <c r="F565" s="30">
        <f>[1]calcs!C565+[1]calcs!H565+[1]calcs!M565+[1]calcs!R565+[1]calcs!W565+[1]calcs!AB565+[1]calcs!AG565+[1]calcs!AL565+[1]calcs!AQ565+[1]calcs!AV565+[1]calcs!BA565+[1]calcs!BF565</f>
        <v>1.3620521182974652</v>
      </c>
      <c r="G565" s="30">
        <f>[1]calcs!D565+[1]calcs!I565+[1]calcs!N565+[1]calcs!S565+[1]calcs!X565+[1]calcs!AC565+[1]calcs!AH565+[1]calcs!AM565+[1]calcs!AR565+[1]calcs!AW565+[1]calcs!BB565+[1]calcs!BG565</f>
        <v>2.2412795225365798</v>
      </c>
      <c r="H565" s="30">
        <f>[1]calcs!E565+[1]calcs!J565+[1]calcs!O565+[1]calcs!T565+[1]calcs!Y565+[1]calcs!AD565+[1]calcs!AI565+[1]calcs!AN565+[1]calcs!AS565+[1]calcs!AX565+[1]calcs!BC565+[1]calcs!BH565</f>
        <v>0.55183540499709216</v>
      </c>
      <c r="I565" s="30">
        <f>[1]calcs!F565+[1]calcs!K565+[1]calcs!P565+[1]calcs!U565+[1]calcs!Z565+[1]calcs!AE565+[1]calcs!AJ565+[1]calcs!AO565+[1]calcs!AT565+[1]calcs!AY565+[1]calcs!BD565+[1]calcs!BI565</f>
        <v>0.48708696812805885</v>
      </c>
      <c r="J565" s="30">
        <f>[1]calcs!G565+[1]calcs!L565+[1]calcs!Q565+[1]calcs!V565+[1]calcs!AA565+[1]calcs!AF565+[1]calcs!AK565+[1]calcs!AP565+[1]calcs!AU565+[1]calcs!AZ565+[1]calcs!BE565+[1]calcs!BJ565</f>
        <v>3.7779189270205933</v>
      </c>
      <c r="K565" s="29"/>
      <c r="L565" s="31">
        <f t="shared" si="21"/>
        <v>0.60396670218078208</v>
      </c>
      <c r="M565" s="2"/>
      <c r="N565" s="3"/>
      <c r="O565" s="3"/>
      <c r="P565" s="33">
        <f t="shared" si="22"/>
        <v>0.87922740423911461</v>
      </c>
      <c r="Q565" s="33">
        <f t="shared" si="22"/>
        <v>-1.6894441175394876</v>
      </c>
      <c r="R565" s="33">
        <f t="shared" si="22"/>
        <v>-6.474843686903331E-2</v>
      </c>
      <c r="S565" s="33">
        <f t="shared" si="22"/>
        <v>3.2908319588925345</v>
      </c>
      <c r="U565" s="33"/>
      <c r="AB565" s="35"/>
      <c r="AC565" s="35"/>
      <c r="AD565" s="35"/>
      <c r="AE565" s="35"/>
      <c r="AF565" s="35"/>
    </row>
    <row r="566" spans="1:32" x14ac:dyDescent="0.2">
      <c r="A566" s="29" t="s">
        <v>1135</v>
      </c>
      <c r="B566" s="29" t="s">
        <v>1158</v>
      </c>
      <c r="C566" s="29" t="s">
        <v>1159</v>
      </c>
      <c r="D566" s="29"/>
      <c r="E566" s="29"/>
      <c r="F566" s="30">
        <f>[1]calcs!C566+[1]calcs!H566+[1]calcs!M566+[1]calcs!R566+[1]calcs!W566+[1]calcs!AB566+[1]calcs!AG566+[1]calcs!AL566+[1]calcs!AQ566+[1]calcs!AV566+[1]calcs!BA566+[1]calcs!BF566</f>
        <v>-8.5057845935053127</v>
      </c>
      <c r="G566" s="30">
        <f>[1]calcs!D566+[1]calcs!I566+[1]calcs!N566+[1]calcs!S566+[1]calcs!X566+[1]calcs!AC566+[1]calcs!AH566+[1]calcs!AM566+[1]calcs!AR566+[1]calcs!AW566+[1]calcs!BB566+[1]calcs!BG566</f>
        <v>-8.2490101003616783</v>
      </c>
      <c r="H566" s="30">
        <f>[1]calcs!E566+[1]calcs!J566+[1]calcs!O566+[1]calcs!T566+[1]calcs!Y566+[1]calcs!AD566+[1]calcs!AI566+[1]calcs!AN566+[1]calcs!AS566+[1]calcs!AX566+[1]calcs!BC566+[1]calcs!BH566</f>
        <v>-8.2723679054712331</v>
      </c>
      <c r="I566" s="30">
        <f>[1]calcs!F566+[1]calcs!K566+[1]calcs!P566+[1]calcs!U566+[1]calcs!Z566+[1]calcs!AE566+[1]calcs!AJ566+[1]calcs!AO566+[1]calcs!AT566+[1]calcs!AY566+[1]calcs!BD566+[1]calcs!BI566</f>
        <v>-6.1412159131853006</v>
      </c>
      <c r="J566" s="30">
        <f>[1]calcs!G566+[1]calcs!L566+[1]calcs!Q566+[1]calcs!V566+[1]calcs!AA566+[1]calcs!AF566+[1]calcs!AK566+[1]calcs!AP566+[1]calcs!AU566+[1]calcs!AZ566+[1]calcs!BE566+[1]calcs!BJ566</f>
        <v>-4.8947594644476213</v>
      </c>
      <c r="K566" s="29"/>
      <c r="L566" s="31">
        <f t="shared" si="21"/>
        <v>0.90275628226442284</v>
      </c>
      <c r="M566" s="2"/>
      <c r="N566" s="3"/>
      <c r="O566" s="3"/>
      <c r="P566" s="33">
        <f t="shared" si="22"/>
        <v>0.25677449314363443</v>
      </c>
      <c r="Q566" s="33">
        <f t="shared" si="22"/>
        <v>-2.3357805109554874E-2</v>
      </c>
      <c r="R566" s="33">
        <f t="shared" si="22"/>
        <v>2.1311519922859326</v>
      </c>
      <c r="S566" s="33">
        <f t="shared" si="22"/>
        <v>1.2464564487376792</v>
      </c>
      <c r="U566" s="33"/>
      <c r="AB566" s="35"/>
      <c r="AC566" s="35"/>
      <c r="AD566" s="35"/>
      <c r="AE566" s="35"/>
      <c r="AF566" s="35"/>
    </row>
    <row r="567" spans="1:32" x14ac:dyDescent="0.2">
      <c r="A567" s="29" t="s">
        <v>1135</v>
      </c>
      <c r="B567" s="29" t="s">
        <v>1160</v>
      </c>
      <c r="C567" s="29" t="s">
        <v>1161</v>
      </c>
      <c r="D567" s="29"/>
      <c r="E567" s="29"/>
      <c r="F567" s="30">
        <f>[1]calcs!C567+[1]calcs!H567+[1]calcs!M567+[1]calcs!R567+[1]calcs!W567+[1]calcs!AB567+[1]calcs!AG567+[1]calcs!AL567+[1]calcs!AQ567+[1]calcs!AV567+[1]calcs!BA567+[1]calcs!BF567</f>
        <v>1.2795798428239118</v>
      </c>
      <c r="G567" s="30">
        <f>[1]calcs!D567+[1]calcs!I567+[1]calcs!N567+[1]calcs!S567+[1]calcs!X567+[1]calcs!AC567+[1]calcs!AH567+[1]calcs!AM567+[1]calcs!AR567+[1]calcs!AW567+[1]calcs!BB567+[1]calcs!BG567</f>
        <v>0.19407785297708569</v>
      </c>
      <c r="H567" s="30">
        <f>[1]calcs!E567+[1]calcs!J567+[1]calcs!O567+[1]calcs!T567+[1]calcs!Y567+[1]calcs!AD567+[1]calcs!AI567+[1]calcs!AN567+[1]calcs!AS567+[1]calcs!AX567+[1]calcs!BC567+[1]calcs!BH567</f>
        <v>9.3028185783435746E-2</v>
      </c>
      <c r="I567" s="30">
        <f>[1]calcs!F567+[1]calcs!K567+[1]calcs!P567+[1]calcs!U567+[1]calcs!Z567+[1]calcs!AE567+[1]calcs!AJ567+[1]calcs!AO567+[1]calcs!AT567+[1]calcs!AY567+[1]calcs!BD567+[1]calcs!BI567</f>
        <v>-0.69910513712170574</v>
      </c>
      <c r="J567" s="30">
        <f>[1]calcs!G567+[1]calcs!L567+[1]calcs!Q567+[1]calcs!V567+[1]calcs!AA567+[1]calcs!AF567+[1]calcs!AK567+[1]calcs!AP567+[1]calcs!AU567+[1]calcs!AZ567+[1]calcs!BE567+[1]calcs!BJ567</f>
        <v>3.7205415014971015</v>
      </c>
      <c r="K567" s="29"/>
      <c r="L567" s="31">
        <f t="shared" si="21"/>
        <v>0.61024041466829737</v>
      </c>
      <c r="M567" s="2"/>
      <c r="N567" s="3"/>
      <c r="O567" s="3"/>
      <c r="P567" s="33">
        <f t="shared" si="22"/>
        <v>-1.0855019898468261</v>
      </c>
      <c r="Q567" s="33">
        <f t="shared" si="22"/>
        <v>-0.10104966719364994</v>
      </c>
      <c r="R567" s="33">
        <f t="shared" si="22"/>
        <v>-0.79213332290514149</v>
      </c>
      <c r="S567" s="33">
        <f t="shared" si="22"/>
        <v>4.4196466386188069</v>
      </c>
      <c r="U567" s="33"/>
      <c r="AB567" s="35"/>
      <c r="AC567" s="35"/>
      <c r="AD567" s="35"/>
      <c r="AE567" s="35"/>
      <c r="AF567" s="35"/>
    </row>
    <row r="568" spans="1:32" x14ac:dyDescent="0.2">
      <c r="A568" s="29" t="s">
        <v>1135</v>
      </c>
      <c r="B568" s="29" t="s">
        <v>1162</v>
      </c>
      <c r="C568" s="29" t="s">
        <v>1163</v>
      </c>
      <c r="D568" s="29"/>
      <c r="E568" s="29"/>
      <c r="F568" s="30">
        <f>[1]calcs!C568+[1]calcs!H568+[1]calcs!M568+[1]calcs!R568+[1]calcs!W568+[1]calcs!AB568+[1]calcs!AG568+[1]calcs!AL568+[1]calcs!AQ568+[1]calcs!AV568+[1]calcs!BA568+[1]calcs!BF568</f>
        <v>-5.4796691780664695</v>
      </c>
      <c r="G568" s="30">
        <f>[1]calcs!D568+[1]calcs!I568+[1]calcs!N568+[1]calcs!S568+[1]calcs!X568+[1]calcs!AC568+[1]calcs!AH568+[1]calcs!AM568+[1]calcs!AR568+[1]calcs!AW568+[1]calcs!BB568+[1]calcs!BG568</f>
        <v>-4.693098159174431</v>
      </c>
      <c r="H568" s="30">
        <f>[1]calcs!E568+[1]calcs!J568+[1]calcs!O568+[1]calcs!T568+[1]calcs!Y568+[1]calcs!AD568+[1]calcs!AI568+[1]calcs!AN568+[1]calcs!AS568+[1]calcs!AX568+[1]calcs!BC568+[1]calcs!BH568</f>
        <v>-5.3844261051177131</v>
      </c>
      <c r="I568" s="30">
        <f>[1]calcs!F568+[1]calcs!K568+[1]calcs!P568+[1]calcs!U568+[1]calcs!Z568+[1]calcs!AE568+[1]calcs!AJ568+[1]calcs!AO568+[1]calcs!AT568+[1]calcs!AY568+[1]calcs!BD568+[1]calcs!BI568</f>
        <v>-5.9909376039358593</v>
      </c>
      <c r="J568" s="30">
        <f>[1]calcs!G568+[1]calcs!L568+[1]calcs!Q568+[1]calcs!V568+[1]calcs!AA568+[1]calcs!AF568+[1]calcs!AK568+[1]calcs!AP568+[1]calcs!AU568+[1]calcs!AZ568+[1]calcs!BE568+[1]calcs!BJ568</f>
        <v>-4.3802529430580606</v>
      </c>
      <c r="K568" s="29"/>
      <c r="L568" s="31">
        <f t="shared" si="21"/>
        <v>0.27485405875210223</v>
      </c>
      <c r="M568" s="2"/>
      <c r="N568" s="3"/>
      <c r="O568" s="3"/>
      <c r="P568" s="33">
        <f t="shared" si="22"/>
        <v>0.78657101889203851</v>
      </c>
      <c r="Q568" s="33">
        <f t="shared" si="22"/>
        <v>-0.69132794594328217</v>
      </c>
      <c r="R568" s="33">
        <f t="shared" si="22"/>
        <v>-0.60651149881814614</v>
      </c>
      <c r="S568" s="33">
        <f t="shared" si="22"/>
        <v>1.6106846608777987</v>
      </c>
      <c r="U568" s="33"/>
      <c r="AB568" s="35"/>
      <c r="AC568" s="35"/>
      <c r="AD568" s="35"/>
      <c r="AE568" s="35"/>
      <c r="AF568" s="35"/>
    </row>
    <row r="569" spans="1:32" x14ac:dyDescent="0.2">
      <c r="A569" s="29" t="s">
        <v>1135</v>
      </c>
      <c r="B569" s="29" t="s">
        <v>1164</v>
      </c>
      <c r="C569" s="29" t="s">
        <v>1165</v>
      </c>
      <c r="D569" s="29"/>
      <c r="E569" s="29"/>
      <c r="F569" s="30">
        <f>[1]calcs!C569+[1]calcs!H569+[1]calcs!M569+[1]calcs!R569+[1]calcs!W569+[1]calcs!AB569+[1]calcs!AG569+[1]calcs!AL569+[1]calcs!AQ569+[1]calcs!AV569+[1]calcs!BA569+[1]calcs!BF569</f>
        <v>-10.186694667439067</v>
      </c>
      <c r="G569" s="30">
        <f>[1]calcs!D569+[1]calcs!I569+[1]calcs!N569+[1]calcs!S569+[1]calcs!X569+[1]calcs!AC569+[1]calcs!AH569+[1]calcs!AM569+[1]calcs!AR569+[1]calcs!AW569+[1]calcs!BB569+[1]calcs!BG569</f>
        <v>-9.8652576522457966</v>
      </c>
      <c r="H569" s="30">
        <f>[1]calcs!E569+[1]calcs!J569+[1]calcs!O569+[1]calcs!T569+[1]calcs!Y569+[1]calcs!AD569+[1]calcs!AI569+[1]calcs!AN569+[1]calcs!AS569+[1]calcs!AX569+[1]calcs!BC569+[1]calcs!BH569</f>
        <v>-6.981949499166511</v>
      </c>
      <c r="I569" s="30">
        <f>[1]calcs!F569+[1]calcs!K569+[1]calcs!P569+[1]calcs!U569+[1]calcs!Z569+[1]calcs!AE569+[1]calcs!AJ569+[1]calcs!AO569+[1]calcs!AT569+[1]calcs!AY569+[1]calcs!BD569+[1]calcs!BI569</f>
        <v>-6.0250198566357671</v>
      </c>
      <c r="J569" s="30">
        <f>[1]calcs!G569+[1]calcs!L569+[1]calcs!Q569+[1]calcs!V569+[1]calcs!AA569+[1]calcs!AF569+[1]calcs!AK569+[1]calcs!AP569+[1]calcs!AU569+[1]calcs!AZ569+[1]calcs!BE569+[1]calcs!BJ569</f>
        <v>-2.6478826483690838</v>
      </c>
      <c r="K569" s="29"/>
      <c r="L569" s="31">
        <f t="shared" si="21"/>
        <v>1.8847030047674957</v>
      </c>
      <c r="M569" s="2"/>
      <c r="N569" s="3"/>
      <c r="O569" s="3"/>
      <c r="P569" s="33">
        <f t="shared" si="22"/>
        <v>0.32143701519327017</v>
      </c>
      <c r="Q569" s="33">
        <f t="shared" si="22"/>
        <v>2.8833081530792857</v>
      </c>
      <c r="R569" s="33">
        <f t="shared" si="22"/>
        <v>0.95692964253074386</v>
      </c>
      <c r="S569" s="33">
        <f t="shared" si="22"/>
        <v>3.3771372082666833</v>
      </c>
      <c r="U569" s="33"/>
      <c r="AB569" s="35"/>
      <c r="AC569" s="35"/>
      <c r="AD569" s="35"/>
      <c r="AE569" s="35"/>
      <c r="AF569" s="35"/>
    </row>
    <row r="570" spans="1:32" x14ac:dyDescent="0.2">
      <c r="A570" s="29" t="s">
        <v>1135</v>
      </c>
      <c r="B570" s="29" t="s">
        <v>1166</v>
      </c>
      <c r="C570" s="29" t="s">
        <v>1167</v>
      </c>
      <c r="D570" s="29"/>
      <c r="E570" s="29"/>
      <c r="F570" s="30">
        <f>[1]calcs!C570+[1]calcs!H570+[1]calcs!M570+[1]calcs!R570+[1]calcs!W570+[1]calcs!AB570+[1]calcs!AG570+[1]calcs!AL570+[1]calcs!AQ570+[1]calcs!AV570+[1]calcs!BA570+[1]calcs!BF570</f>
        <v>-6.7711221670707191</v>
      </c>
      <c r="G570" s="30">
        <f>[1]calcs!D570+[1]calcs!I570+[1]calcs!N570+[1]calcs!S570+[1]calcs!X570+[1]calcs!AC570+[1]calcs!AH570+[1]calcs!AM570+[1]calcs!AR570+[1]calcs!AW570+[1]calcs!BB570+[1]calcs!BG570</f>
        <v>-6.0230424767704447</v>
      </c>
      <c r="H570" s="30">
        <f>[1]calcs!E570+[1]calcs!J570+[1]calcs!O570+[1]calcs!T570+[1]calcs!Y570+[1]calcs!AD570+[1]calcs!AI570+[1]calcs!AN570+[1]calcs!AS570+[1]calcs!AX570+[1]calcs!BC570+[1]calcs!BH570</f>
        <v>-8.009661137241336</v>
      </c>
      <c r="I570" s="30">
        <f>[1]calcs!F570+[1]calcs!K570+[1]calcs!P570+[1]calcs!U570+[1]calcs!Z570+[1]calcs!AE570+[1]calcs!AJ570+[1]calcs!AO570+[1]calcs!AT570+[1]calcs!AY570+[1]calcs!BD570+[1]calcs!BI570</f>
        <v>-7.4050705708136464</v>
      </c>
      <c r="J570" s="30">
        <f>[1]calcs!G570+[1]calcs!L570+[1]calcs!Q570+[1]calcs!V570+[1]calcs!AA570+[1]calcs!AF570+[1]calcs!AK570+[1]calcs!AP570+[1]calcs!AU570+[1]calcs!AZ570+[1]calcs!BE570+[1]calcs!BJ570</f>
        <v>-5.3828866140105696</v>
      </c>
      <c r="K570" s="29"/>
      <c r="L570" s="31">
        <f t="shared" si="21"/>
        <v>0.34705888826503739</v>
      </c>
      <c r="M570" s="2"/>
      <c r="N570" s="3"/>
      <c r="O570" s="3"/>
      <c r="P570" s="33">
        <f t="shared" si="22"/>
        <v>0.74807969030027444</v>
      </c>
      <c r="Q570" s="33">
        <f t="shared" si="22"/>
        <v>-1.9866186604708913</v>
      </c>
      <c r="R570" s="33">
        <f t="shared" si="22"/>
        <v>0.6045905664276896</v>
      </c>
      <c r="S570" s="33">
        <f t="shared" si="22"/>
        <v>2.0221839568030768</v>
      </c>
      <c r="U570" s="33"/>
      <c r="AB570" s="35"/>
      <c r="AC570" s="35"/>
      <c r="AD570" s="35"/>
      <c r="AE570" s="35"/>
      <c r="AF570" s="35"/>
    </row>
    <row r="571" spans="1:32" x14ac:dyDescent="0.2">
      <c r="A571" s="29" t="s">
        <v>1135</v>
      </c>
      <c r="B571" s="29" t="s">
        <v>1168</v>
      </c>
      <c r="C571" s="29" t="s">
        <v>1169</v>
      </c>
      <c r="D571" s="29"/>
      <c r="E571" s="29"/>
      <c r="F571" s="30">
        <f>[1]calcs!C571+[1]calcs!H571+[1]calcs!M571+[1]calcs!R571+[1]calcs!W571+[1]calcs!AB571+[1]calcs!AG571+[1]calcs!AL571+[1]calcs!AQ571+[1]calcs!AV571+[1]calcs!BA571+[1]calcs!BF571</f>
        <v>-4.826227023069948</v>
      </c>
      <c r="G571" s="30">
        <f>[1]calcs!D571+[1]calcs!I571+[1]calcs!N571+[1]calcs!S571+[1]calcs!X571+[1]calcs!AC571+[1]calcs!AH571+[1]calcs!AM571+[1]calcs!AR571+[1]calcs!AW571+[1]calcs!BB571+[1]calcs!BG571</f>
        <v>-3.5420640028305406</v>
      </c>
      <c r="H571" s="30">
        <f>[1]calcs!E571+[1]calcs!J571+[1]calcs!O571+[1]calcs!T571+[1]calcs!Y571+[1]calcs!AD571+[1]calcs!AI571+[1]calcs!AN571+[1]calcs!AS571+[1]calcs!AX571+[1]calcs!BC571+[1]calcs!BH571</f>
        <v>-4.2759443497944032</v>
      </c>
      <c r="I571" s="30">
        <f>[1]calcs!F571+[1]calcs!K571+[1]calcs!P571+[1]calcs!U571+[1]calcs!Z571+[1]calcs!AE571+[1]calcs!AJ571+[1]calcs!AO571+[1]calcs!AT571+[1]calcs!AY571+[1]calcs!BD571+[1]calcs!BI571</f>
        <v>-5.6097526979072425</v>
      </c>
      <c r="J571" s="30">
        <f>[1]calcs!G571+[1]calcs!L571+[1]calcs!Q571+[1]calcs!V571+[1]calcs!AA571+[1]calcs!AF571+[1]calcs!AK571+[1]calcs!AP571+[1]calcs!AU571+[1]calcs!AZ571+[1]calcs!BE571+[1]calcs!BJ571</f>
        <v>-3.5222695662275543</v>
      </c>
      <c r="K571" s="29"/>
      <c r="L571" s="31">
        <f t="shared" si="21"/>
        <v>0.32598936421059843</v>
      </c>
      <c r="M571" s="2"/>
      <c r="N571" s="3"/>
      <c r="O571" s="3"/>
      <c r="P571" s="33">
        <f t="shared" si="22"/>
        <v>1.2841630202394074</v>
      </c>
      <c r="Q571" s="33">
        <f t="shared" si="22"/>
        <v>-0.73388034696386262</v>
      </c>
      <c r="R571" s="33">
        <f t="shared" si="22"/>
        <v>-1.3338083481128393</v>
      </c>
      <c r="S571" s="33">
        <f t="shared" si="22"/>
        <v>2.0874831316796882</v>
      </c>
      <c r="U571" s="33"/>
      <c r="AB571" s="35"/>
      <c r="AC571" s="35"/>
      <c r="AD571" s="35"/>
      <c r="AE571" s="35"/>
      <c r="AF571" s="35"/>
    </row>
    <row r="572" spans="1:32" x14ac:dyDescent="0.2">
      <c r="A572" s="29" t="s">
        <v>1170</v>
      </c>
      <c r="B572" s="29" t="s">
        <v>1171</v>
      </c>
      <c r="C572" s="29" t="s">
        <v>1172</v>
      </c>
      <c r="D572" s="29"/>
      <c r="E572" s="29"/>
      <c r="F572" s="30">
        <f>[1]calcs!C572+[1]calcs!H572+[1]calcs!M572+[1]calcs!R572+[1]calcs!W572+[1]calcs!AB572+[1]calcs!AG572+[1]calcs!AL572+[1]calcs!AQ572+[1]calcs!AV572+[1]calcs!BA572+[1]calcs!BF572</f>
        <v>-6.5072762185396247</v>
      </c>
      <c r="G572" s="30">
        <f>[1]calcs!D572+[1]calcs!I572+[1]calcs!N572+[1]calcs!S572+[1]calcs!X572+[1]calcs!AC572+[1]calcs!AH572+[1]calcs!AM572+[1]calcs!AR572+[1]calcs!AW572+[1]calcs!BB572+[1]calcs!BG572</f>
        <v>-6.8210608679326423</v>
      </c>
      <c r="H572" s="30">
        <f>[1]calcs!E572+[1]calcs!J572+[1]calcs!O572+[1]calcs!T572+[1]calcs!Y572+[1]calcs!AD572+[1]calcs!AI572+[1]calcs!AN572+[1]calcs!AS572+[1]calcs!AX572+[1]calcs!BC572+[1]calcs!BH572</f>
        <v>-8.0521936097649167</v>
      </c>
      <c r="I572" s="30">
        <f>[1]calcs!F572+[1]calcs!K572+[1]calcs!P572+[1]calcs!U572+[1]calcs!Z572+[1]calcs!AE572+[1]calcs!AJ572+[1]calcs!AO572+[1]calcs!AT572+[1]calcs!AY572+[1]calcs!BD572+[1]calcs!BI572</f>
        <v>-5.3788500874954508</v>
      </c>
      <c r="J572" s="30">
        <f>[1]calcs!G572+[1]calcs!L572+[1]calcs!Q572+[1]calcs!V572+[1]calcs!AA572+[1]calcs!AF572+[1]calcs!AK572+[1]calcs!AP572+[1]calcs!AU572+[1]calcs!AZ572+[1]calcs!BE572+[1]calcs!BJ572</f>
        <v>-5.4957038198414292</v>
      </c>
      <c r="K572" s="29"/>
      <c r="L572" s="31">
        <f t="shared" si="21"/>
        <v>0.25289309967454887</v>
      </c>
      <c r="M572" s="2"/>
      <c r="N572" s="3"/>
      <c r="O572" s="3"/>
      <c r="P572" s="33">
        <f t="shared" si="22"/>
        <v>-0.31378464939301765</v>
      </c>
      <c r="Q572" s="33">
        <f t="shared" si="22"/>
        <v>-1.2311327418322744</v>
      </c>
      <c r="R572" s="33">
        <f t="shared" si="22"/>
        <v>2.6733435222694659</v>
      </c>
      <c r="S572" s="33">
        <f t="shared" si="22"/>
        <v>-0.1168537323459784</v>
      </c>
      <c r="U572" s="33"/>
      <c r="AB572" s="35"/>
      <c r="AC572" s="35"/>
      <c r="AD572" s="35"/>
      <c r="AE572" s="35"/>
      <c r="AF572" s="35"/>
    </row>
    <row r="573" spans="1:32" x14ac:dyDescent="0.2">
      <c r="A573" s="29" t="s">
        <v>1170</v>
      </c>
      <c r="B573" s="29" t="s">
        <v>1173</v>
      </c>
      <c r="C573" s="29" t="s">
        <v>1174</v>
      </c>
      <c r="D573" s="29"/>
      <c r="E573" s="29"/>
      <c r="F573" s="30">
        <f>[1]calcs!C573+[1]calcs!H573+[1]calcs!M573+[1]calcs!R573+[1]calcs!W573+[1]calcs!AB573+[1]calcs!AG573+[1]calcs!AL573+[1]calcs!AQ573+[1]calcs!AV573+[1]calcs!BA573+[1]calcs!BF573</f>
        <v>-7.198379180731699</v>
      </c>
      <c r="G573" s="30">
        <f>[1]calcs!D573+[1]calcs!I573+[1]calcs!N573+[1]calcs!S573+[1]calcs!X573+[1]calcs!AC573+[1]calcs!AH573+[1]calcs!AM573+[1]calcs!AR573+[1]calcs!AW573+[1]calcs!BB573+[1]calcs!BG573</f>
        <v>-6.6939881494462927</v>
      </c>
      <c r="H573" s="30">
        <f>[1]calcs!E573+[1]calcs!J573+[1]calcs!O573+[1]calcs!T573+[1]calcs!Y573+[1]calcs!AD573+[1]calcs!AI573+[1]calcs!AN573+[1]calcs!AS573+[1]calcs!AX573+[1]calcs!BC573+[1]calcs!BH573</f>
        <v>-5.8534135186753407</v>
      </c>
      <c r="I573" s="30">
        <f>[1]calcs!F573+[1]calcs!K573+[1]calcs!P573+[1]calcs!U573+[1]calcs!Z573+[1]calcs!AE573+[1]calcs!AJ573+[1]calcs!AO573+[1]calcs!AT573+[1]calcs!AY573+[1]calcs!BD573+[1]calcs!BI573</f>
        <v>-5.1894717823360423</v>
      </c>
      <c r="J573" s="30">
        <f>[1]calcs!G573+[1]calcs!L573+[1]calcs!Q573+[1]calcs!V573+[1]calcs!AA573+[1]calcs!AF573+[1]calcs!AK573+[1]calcs!AP573+[1]calcs!AU573+[1]calcs!AZ573+[1]calcs!BE573+[1]calcs!BJ573</f>
        <v>-4.6648253565882207</v>
      </c>
      <c r="K573" s="29"/>
      <c r="L573" s="31">
        <f t="shared" si="21"/>
        <v>0.63338845603586957</v>
      </c>
      <c r="M573" s="2"/>
      <c r="N573" s="3"/>
      <c r="O573" s="3"/>
      <c r="P573" s="33">
        <f t="shared" si="22"/>
        <v>0.5043910312854063</v>
      </c>
      <c r="Q573" s="33">
        <f t="shared" si="22"/>
        <v>0.84057463077095207</v>
      </c>
      <c r="R573" s="33">
        <f t="shared" si="22"/>
        <v>0.66394173633929832</v>
      </c>
      <c r="S573" s="33">
        <f t="shared" si="22"/>
        <v>0.52464642574782161</v>
      </c>
      <c r="U573" s="33"/>
      <c r="AB573" s="35"/>
      <c r="AC573" s="35"/>
      <c r="AD573" s="35"/>
      <c r="AE573" s="35"/>
      <c r="AF573" s="35"/>
    </row>
    <row r="574" spans="1:32" x14ac:dyDescent="0.2">
      <c r="A574" s="29" t="s">
        <v>1170</v>
      </c>
      <c r="B574" s="29" t="s">
        <v>1175</v>
      </c>
      <c r="C574" s="29" t="s">
        <v>1176</v>
      </c>
      <c r="D574" s="29"/>
      <c r="E574" s="29"/>
      <c r="F574" s="30">
        <f>[1]calcs!C574+[1]calcs!H574+[1]calcs!M574+[1]calcs!R574+[1]calcs!W574+[1]calcs!AB574+[1]calcs!AG574+[1]calcs!AL574+[1]calcs!AQ574+[1]calcs!AV574+[1]calcs!BA574+[1]calcs!BF574</f>
        <v>0.46107414758435866</v>
      </c>
      <c r="G574" s="30">
        <f>[1]calcs!D574+[1]calcs!I574+[1]calcs!N574+[1]calcs!S574+[1]calcs!X574+[1]calcs!AC574+[1]calcs!AH574+[1]calcs!AM574+[1]calcs!AR574+[1]calcs!AW574+[1]calcs!BB574+[1]calcs!BG574</f>
        <v>-3.1789472505311889E-2</v>
      </c>
      <c r="H574" s="30">
        <f>[1]calcs!E574+[1]calcs!J574+[1]calcs!O574+[1]calcs!T574+[1]calcs!Y574+[1]calcs!AD574+[1]calcs!AI574+[1]calcs!AN574+[1]calcs!AS574+[1]calcs!AX574+[1]calcs!BC574+[1]calcs!BH574</f>
        <v>-0.76111645731091548</v>
      </c>
      <c r="I574" s="30">
        <f>[1]calcs!F574+[1]calcs!K574+[1]calcs!P574+[1]calcs!U574+[1]calcs!Z574+[1]calcs!AE574+[1]calcs!AJ574+[1]calcs!AO574+[1]calcs!AT574+[1]calcs!AY574+[1]calcs!BD574+[1]calcs!BI574</f>
        <v>0.42439819581010679</v>
      </c>
      <c r="J574" s="30">
        <f>[1]calcs!G574+[1]calcs!L574+[1]calcs!Q574+[1]calcs!V574+[1]calcs!AA574+[1]calcs!AF574+[1]calcs!AK574+[1]calcs!AP574+[1]calcs!AU574+[1]calcs!AZ574+[1]calcs!BE574+[1]calcs!BJ574</f>
        <v>-6.2051912775505369E-2</v>
      </c>
      <c r="K574" s="29"/>
      <c r="L574" s="31">
        <f t="shared" si="21"/>
        <v>-0.13078151508996599</v>
      </c>
      <c r="M574" s="2"/>
      <c r="N574" s="3"/>
      <c r="O574" s="3"/>
      <c r="P574" s="33">
        <f t="shared" si="22"/>
        <v>-0.49286362008967055</v>
      </c>
      <c r="Q574" s="33">
        <f t="shared" si="22"/>
        <v>-0.72932698480560365</v>
      </c>
      <c r="R574" s="33">
        <f t="shared" si="22"/>
        <v>1.1855146531210223</v>
      </c>
      <c r="S574" s="33">
        <f t="shared" si="22"/>
        <v>-0.48645010858561216</v>
      </c>
      <c r="U574" s="33"/>
      <c r="AB574" s="35"/>
      <c r="AC574" s="35"/>
      <c r="AD574" s="35"/>
      <c r="AE574" s="35"/>
      <c r="AF574" s="35"/>
    </row>
    <row r="575" spans="1:32" x14ac:dyDescent="0.2">
      <c r="A575" s="29" t="s">
        <v>1170</v>
      </c>
      <c r="B575" s="29" t="s">
        <v>1177</v>
      </c>
      <c r="C575" s="29" t="s">
        <v>1178</v>
      </c>
      <c r="D575" s="29"/>
      <c r="E575" s="29"/>
      <c r="F575" s="30">
        <f>[1]calcs!C575+[1]calcs!H575+[1]calcs!M575+[1]calcs!R575+[1]calcs!W575+[1]calcs!AB575+[1]calcs!AG575+[1]calcs!AL575+[1]calcs!AQ575+[1]calcs!AV575+[1]calcs!BA575+[1]calcs!BF575</f>
        <v>3.4870695807255876</v>
      </c>
      <c r="G575" s="30">
        <f>[1]calcs!D575+[1]calcs!I575+[1]calcs!N575+[1]calcs!S575+[1]calcs!X575+[1]calcs!AC575+[1]calcs!AH575+[1]calcs!AM575+[1]calcs!AR575+[1]calcs!AW575+[1]calcs!BB575+[1]calcs!BG575</f>
        <v>2.9489377415802593</v>
      </c>
      <c r="H575" s="30">
        <f>[1]calcs!E575+[1]calcs!J575+[1]calcs!O575+[1]calcs!T575+[1]calcs!Y575+[1]calcs!AD575+[1]calcs!AI575+[1]calcs!AN575+[1]calcs!AS575+[1]calcs!AX575+[1]calcs!BC575+[1]calcs!BH575</f>
        <v>2.4427633314965611</v>
      </c>
      <c r="I575" s="30">
        <f>[1]calcs!F575+[1]calcs!K575+[1]calcs!P575+[1]calcs!U575+[1]calcs!Z575+[1]calcs!AE575+[1]calcs!AJ575+[1]calcs!AO575+[1]calcs!AT575+[1]calcs!AY575+[1]calcs!BD575+[1]calcs!BI575</f>
        <v>2.5429784870750201</v>
      </c>
      <c r="J575" s="30">
        <f>[1]calcs!G575+[1]calcs!L575+[1]calcs!Q575+[1]calcs!V575+[1]calcs!AA575+[1]calcs!AF575+[1]calcs!AK575+[1]calcs!AP575+[1]calcs!AU575+[1]calcs!AZ575+[1]calcs!BE575+[1]calcs!BJ575</f>
        <v>1.857623163166636</v>
      </c>
      <c r="K575" s="29"/>
      <c r="L575" s="31">
        <f t="shared" si="21"/>
        <v>-0.4073616043897379</v>
      </c>
      <c r="M575" s="2"/>
      <c r="N575" s="3"/>
      <c r="O575" s="3"/>
      <c r="P575" s="33">
        <f t="shared" si="22"/>
        <v>-0.53813183914532825</v>
      </c>
      <c r="Q575" s="33">
        <f t="shared" si="22"/>
        <v>-0.50617441008369823</v>
      </c>
      <c r="R575" s="33">
        <f t="shared" si="22"/>
        <v>0.10021515557845895</v>
      </c>
      <c r="S575" s="33">
        <f t="shared" si="22"/>
        <v>-0.68535532390838405</v>
      </c>
      <c r="U575" s="33"/>
      <c r="AB575" s="35"/>
      <c r="AC575" s="35"/>
      <c r="AD575" s="35"/>
      <c r="AE575" s="35"/>
      <c r="AF575" s="35"/>
    </row>
    <row r="576" spans="1:32" x14ac:dyDescent="0.2">
      <c r="A576" s="29" t="s">
        <v>1170</v>
      </c>
      <c r="B576" s="29" t="s">
        <v>1179</v>
      </c>
      <c r="C576" s="29" t="s">
        <v>1180</v>
      </c>
      <c r="D576" s="29"/>
      <c r="E576" s="29"/>
      <c r="F576" s="30">
        <f>[1]calcs!C576+[1]calcs!H576+[1]calcs!M576+[1]calcs!R576+[1]calcs!W576+[1]calcs!AB576+[1]calcs!AG576+[1]calcs!AL576+[1]calcs!AQ576+[1]calcs!AV576+[1]calcs!BA576+[1]calcs!BF576</f>
        <v>1.3631629082832515</v>
      </c>
      <c r="G576" s="30">
        <f>[1]calcs!D576+[1]calcs!I576+[1]calcs!N576+[1]calcs!S576+[1]calcs!X576+[1]calcs!AC576+[1]calcs!AH576+[1]calcs!AM576+[1]calcs!AR576+[1]calcs!AW576+[1]calcs!BB576+[1]calcs!BG576</f>
        <v>1.4759789475618048</v>
      </c>
      <c r="H576" s="30">
        <f>[1]calcs!E576+[1]calcs!J576+[1]calcs!O576+[1]calcs!T576+[1]calcs!Y576+[1]calcs!AD576+[1]calcs!AI576+[1]calcs!AN576+[1]calcs!AS576+[1]calcs!AX576+[1]calcs!BC576+[1]calcs!BH576</f>
        <v>0.8145965664391952</v>
      </c>
      <c r="I576" s="30">
        <f>[1]calcs!F576+[1]calcs!K576+[1]calcs!P576+[1]calcs!U576+[1]calcs!Z576+[1]calcs!AE576+[1]calcs!AJ576+[1]calcs!AO576+[1]calcs!AT576+[1]calcs!AY576+[1]calcs!BD576+[1]calcs!BI576</f>
        <v>1.3815552429698725</v>
      </c>
      <c r="J576" s="30">
        <f>[1]calcs!G576+[1]calcs!L576+[1]calcs!Q576+[1]calcs!V576+[1]calcs!AA576+[1]calcs!AF576+[1]calcs!AK576+[1]calcs!AP576+[1]calcs!AU576+[1]calcs!AZ576+[1]calcs!BE576+[1]calcs!BJ576</f>
        <v>2.1497966622619695</v>
      </c>
      <c r="K576" s="29"/>
      <c r="L576" s="31">
        <f t="shared" si="21"/>
        <v>0.19665843849467951</v>
      </c>
      <c r="M576" s="2"/>
      <c r="N576" s="3"/>
      <c r="O576" s="3"/>
      <c r="P576" s="33">
        <f t="shared" si="22"/>
        <v>0.11281603927855333</v>
      </c>
      <c r="Q576" s="33">
        <f t="shared" si="22"/>
        <v>-0.66138238112260961</v>
      </c>
      <c r="R576" s="33">
        <f t="shared" si="22"/>
        <v>0.56695867653067733</v>
      </c>
      <c r="S576" s="33">
        <f t="shared" si="22"/>
        <v>0.76824141929209699</v>
      </c>
      <c r="U576" s="33"/>
      <c r="AB576" s="35"/>
      <c r="AC576" s="35"/>
      <c r="AD576" s="35"/>
      <c r="AE576" s="35"/>
      <c r="AF576" s="35"/>
    </row>
    <row r="577" spans="1:32" x14ac:dyDescent="0.2">
      <c r="A577" s="29" t="s">
        <v>1170</v>
      </c>
      <c r="B577" s="29" t="s">
        <v>1181</v>
      </c>
      <c r="C577" s="29" t="s">
        <v>1182</v>
      </c>
      <c r="D577" s="29"/>
      <c r="E577" s="29"/>
      <c r="F577" s="30">
        <f>[1]calcs!C577+[1]calcs!H577+[1]calcs!M577+[1]calcs!R577+[1]calcs!W577+[1]calcs!AB577+[1]calcs!AG577+[1]calcs!AL577+[1]calcs!AQ577+[1]calcs!AV577+[1]calcs!BA577+[1]calcs!BF577</f>
        <v>-1.0273450430328095</v>
      </c>
      <c r="G577" s="30">
        <f>[1]calcs!D577+[1]calcs!I577+[1]calcs!N577+[1]calcs!S577+[1]calcs!X577+[1]calcs!AC577+[1]calcs!AH577+[1]calcs!AM577+[1]calcs!AR577+[1]calcs!AW577+[1]calcs!BB577+[1]calcs!BG577</f>
        <v>-0.78429029037509923</v>
      </c>
      <c r="H577" s="30">
        <f>[1]calcs!E577+[1]calcs!J577+[1]calcs!O577+[1]calcs!T577+[1]calcs!Y577+[1]calcs!AD577+[1]calcs!AI577+[1]calcs!AN577+[1]calcs!AS577+[1]calcs!AX577+[1]calcs!BC577+[1]calcs!BH577</f>
        <v>-1.7463779453185759</v>
      </c>
      <c r="I577" s="30">
        <f>[1]calcs!F577+[1]calcs!K577+[1]calcs!P577+[1]calcs!U577+[1]calcs!Z577+[1]calcs!AE577+[1]calcs!AJ577+[1]calcs!AO577+[1]calcs!AT577+[1]calcs!AY577+[1]calcs!BD577+[1]calcs!BI577</f>
        <v>-1.7428363406986447</v>
      </c>
      <c r="J577" s="30">
        <f>[1]calcs!G577+[1]calcs!L577+[1]calcs!Q577+[1]calcs!V577+[1]calcs!AA577+[1]calcs!AF577+[1]calcs!AK577+[1]calcs!AP577+[1]calcs!AU577+[1]calcs!AZ577+[1]calcs!BE577+[1]calcs!BJ577</f>
        <v>-0.48949995350453956</v>
      </c>
      <c r="K577" s="29"/>
      <c r="L577" s="31">
        <f t="shared" si="21"/>
        <v>0.13446127238206751</v>
      </c>
      <c r="M577" s="2"/>
      <c r="N577" s="3"/>
      <c r="O577" s="3"/>
      <c r="P577" s="33">
        <f t="shared" si="22"/>
        <v>0.24305475265771026</v>
      </c>
      <c r="Q577" s="33">
        <f t="shared" si="22"/>
        <v>-0.9620876549434767</v>
      </c>
      <c r="R577" s="33">
        <f t="shared" si="22"/>
        <v>3.541604619931249E-3</v>
      </c>
      <c r="S577" s="33">
        <f t="shared" si="22"/>
        <v>1.2533363871941052</v>
      </c>
      <c r="U577" s="33"/>
      <c r="AB577" s="35"/>
      <c r="AC577" s="35"/>
      <c r="AD577" s="35"/>
      <c r="AE577" s="35"/>
      <c r="AF577" s="35"/>
    </row>
    <row r="578" spans="1:32" x14ac:dyDescent="0.2">
      <c r="A578" s="29" t="s">
        <v>1170</v>
      </c>
      <c r="B578" s="29" t="s">
        <v>1183</v>
      </c>
      <c r="C578" s="29" t="s">
        <v>1184</v>
      </c>
      <c r="D578" s="29"/>
      <c r="E578" s="29"/>
      <c r="F578" s="30">
        <f>[1]calcs!C578+[1]calcs!H578+[1]calcs!M578+[1]calcs!R578+[1]calcs!W578+[1]calcs!AB578+[1]calcs!AG578+[1]calcs!AL578+[1]calcs!AQ578+[1]calcs!AV578+[1]calcs!BA578+[1]calcs!BF578</f>
        <v>-3.0459675009292231</v>
      </c>
      <c r="G578" s="30">
        <f>[1]calcs!D578+[1]calcs!I578+[1]calcs!N578+[1]calcs!S578+[1]calcs!X578+[1]calcs!AC578+[1]calcs!AH578+[1]calcs!AM578+[1]calcs!AR578+[1]calcs!AW578+[1]calcs!BB578+[1]calcs!BG578</f>
        <v>-1.788668169842913</v>
      </c>
      <c r="H578" s="30">
        <f>[1]calcs!E578+[1]calcs!J578+[1]calcs!O578+[1]calcs!T578+[1]calcs!Y578+[1]calcs!AD578+[1]calcs!AI578+[1]calcs!AN578+[1]calcs!AS578+[1]calcs!AX578+[1]calcs!BC578+[1]calcs!BH578</f>
        <v>-9.7074641852642918E-2</v>
      </c>
      <c r="I578" s="30">
        <f>[1]calcs!F578+[1]calcs!K578+[1]calcs!P578+[1]calcs!U578+[1]calcs!Z578+[1]calcs!AE578+[1]calcs!AJ578+[1]calcs!AO578+[1]calcs!AT578+[1]calcs!AY578+[1]calcs!BD578+[1]calcs!BI578</f>
        <v>-0.84328490984064031</v>
      </c>
      <c r="J578" s="30">
        <f>[1]calcs!G578+[1]calcs!L578+[1]calcs!Q578+[1]calcs!V578+[1]calcs!AA578+[1]calcs!AF578+[1]calcs!AK578+[1]calcs!AP578+[1]calcs!AU578+[1]calcs!AZ578+[1]calcs!BE578+[1]calcs!BJ578</f>
        <v>0.37113242258682655</v>
      </c>
      <c r="K578" s="29"/>
      <c r="L578" s="31">
        <f t="shared" si="21"/>
        <v>0.85427498087901244</v>
      </c>
      <c r="M578" s="2"/>
      <c r="N578" s="3"/>
      <c r="O578" s="3"/>
      <c r="P578" s="33">
        <f t="shared" si="22"/>
        <v>1.2572993310863101</v>
      </c>
      <c r="Q578" s="33">
        <f t="shared" si="22"/>
        <v>1.6915935279902701</v>
      </c>
      <c r="R578" s="33">
        <f t="shared" si="22"/>
        <v>-0.74621026798799739</v>
      </c>
      <c r="S578" s="33">
        <f t="shared" si="22"/>
        <v>1.214417332427467</v>
      </c>
      <c r="U578" s="33"/>
      <c r="AB578" s="35"/>
      <c r="AC578" s="35"/>
      <c r="AD578" s="35"/>
      <c r="AE578" s="35"/>
      <c r="AF578" s="35"/>
    </row>
    <row r="579" spans="1:32" x14ac:dyDescent="0.2">
      <c r="A579" s="29" t="s">
        <v>1170</v>
      </c>
      <c r="B579" s="29" t="s">
        <v>1185</v>
      </c>
      <c r="C579" s="29" t="s">
        <v>1186</v>
      </c>
      <c r="D579" s="29"/>
      <c r="E579" s="29"/>
      <c r="F579" s="30">
        <f>[1]calcs!C579+[1]calcs!H579+[1]calcs!M579+[1]calcs!R579+[1]calcs!W579+[1]calcs!AB579+[1]calcs!AG579+[1]calcs!AL579+[1]calcs!AQ579+[1]calcs!AV579+[1]calcs!BA579+[1]calcs!BF579</f>
        <v>2.5376485792467434</v>
      </c>
      <c r="G579" s="30">
        <f>[1]calcs!D579+[1]calcs!I579+[1]calcs!N579+[1]calcs!S579+[1]calcs!X579+[1]calcs!AC579+[1]calcs!AH579+[1]calcs!AM579+[1]calcs!AR579+[1]calcs!AW579+[1]calcs!BB579+[1]calcs!BG579</f>
        <v>2.3768477787789219</v>
      </c>
      <c r="H579" s="30">
        <f>[1]calcs!E579+[1]calcs!J579+[1]calcs!O579+[1]calcs!T579+[1]calcs!Y579+[1]calcs!AD579+[1]calcs!AI579+[1]calcs!AN579+[1]calcs!AS579+[1]calcs!AX579+[1]calcs!BC579+[1]calcs!BH579</f>
        <v>2.6689174787386856</v>
      </c>
      <c r="I579" s="30">
        <f>[1]calcs!F579+[1]calcs!K579+[1]calcs!P579+[1]calcs!U579+[1]calcs!Z579+[1]calcs!AE579+[1]calcs!AJ579+[1]calcs!AO579+[1]calcs!AT579+[1]calcs!AY579+[1]calcs!BD579+[1]calcs!BI579</f>
        <v>2.3811176327650583</v>
      </c>
      <c r="J579" s="30">
        <f>[1]calcs!G579+[1]calcs!L579+[1]calcs!Q579+[1]calcs!V579+[1]calcs!AA579+[1]calcs!AF579+[1]calcs!AK579+[1]calcs!AP579+[1]calcs!AU579+[1]calcs!AZ579+[1]calcs!BE579+[1]calcs!BJ579</f>
        <v>1.6898806250533751</v>
      </c>
      <c r="K579" s="29"/>
      <c r="L579" s="31">
        <f t="shared" si="21"/>
        <v>-0.21194198854834206</v>
      </c>
      <c r="M579" s="2"/>
      <c r="N579" s="3"/>
      <c r="O579" s="3"/>
      <c r="P579" s="33">
        <f t="shared" si="22"/>
        <v>-0.16080080046782141</v>
      </c>
      <c r="Q579" s="33">
        <f t="shared" si="22"/>
        <v>0.29206969995976362</v>
      </c>
      <c r="R579" s="33">
        <f t="shared" si="22"/>
        <v>-0.28779984597362729</v>
      </c>
      <c r="S579" s="33">
        <f t="shared" si="22"/>
        <v>-0.69123700771168317</v>
      </c>
      <c r="U579" s="33"/>
      <c r="AB579" s="35"/>
      <c r="AC579" s="35"/>
      <c r="AD579" s="35"/>
      <c r="AE579" s="35"/>
      <c r="AF579" s="35"/>
    </row>
    <row r="580" spans="1:32" x14ac:dyDescent="0.2">
      <c r="A580" s="29" t="s">
        <v>1170</v>
      </c>
      <c r="B580" s="29" t="s">
        <v>1187</v>
      </c>
      <c r="C580" s="29" t="s">
        <v>1188</v>
      </c>
      <c r="D580" s="29"/>
      <c r="E580" s="29"/>
      <c r="F580" s="30">
        <f>[1]calcs!C580+[1]calcs!H580+[1]calcs!M580+[1]calcs!R580+[1]calcs!W580+[1]calcs!AB580+[1]calcs!AG580+[1]calcs!AL580+[1]calcs!AQ580+[1]calcs!AV580+[1]calcs!BA580+[1]calcs!BF580</f>
        <v>-1.5361977823094757</v>
      </c>
      <c r="G580" s="30">
        <f>[1]calcs!D580+[1]calcs!I580+[1]calcs!N580+[1]calcs!S580+[1]calcs!X580+[1]calcs!AC580+[1]calcs!AH580+[1]calcs!AM580+[1]calcs!AR580+[1]calcs!AW580+[1]calcs!BB580+[1]calcs!BG580</f>
        <v>-3.3808823156206844</v>
      </c>
      <c r="H580" s="30">
        <f>[1]calcs!E580+[1]calcs!J580+[1]calcs!O580+[1]calcs!T580+[1]calcs!Y580+[1]calcs!AD580+[1]calcs!AI580+[1]calcs!AN580+[1]calcs!AS580+[1]calcs!AX580+[1]calcs!BC580+[1]calcs!BH580</f>
        <v>-3.1396505999269135</v>
      </c>
      <c r="I580" s="30">
        <f>[1]calcs!F580+[1]calcs!K580+[1]calcs!P580+[1]calcs!U580+[1]calcs!Z580+[1]calcs!AE580+[1]calcs!AJ580+[1]calcs!AO580+[1]calcs!AT580+[1]calcs!AY580+[1]calcs!BD580+[1]calcs!BI580</f>
        <v>-3.1819628321933364</v>
      </c>
      <c r="J580" s="30">
        <f>[1]calcs!G580+[1]calcs!L580+[1]calcs!Q580+[1]calcs!V580+[1]calcs!AA580+[1]calcs!AF580+[1]calcs!AK580+[1]calcs!AP580+[1]calcs!AU580+[1]calcs!AZ580+[1]calcs!BE580+[1]calcs!BJ580</f>
        <v>-2.0471331631543914</v>
      </c>
      <c r="K580" s="29"/>
      <c r="L580" s="31">
        <f t="shared" si="21"/>
        <v>-0.12773384521122894</v>
      </c>
      <c r="M580" s="2"/>
      <c r="N580" s="3"/>
      <c r="O580" s="3"/>
      <c r="P580" s="33">
        <f t="shared" si="22"/>
        <v>-1.8446845333112087</v>
      </c>
      <c r="Q580" s="33">
        <f t="shared" si="22"/>
        <v>0.24123171569377089</v>
      </c>
      <c r="R580" s="33">
        <f t="shared" si="22"/>
        <v>-4.2312232266422889E-2</v>
      </c>
      <c r="S580" s="33">
        <f t="shared" si="22"/>
        <v>1.134829669038945</v>
      </c>
      <c r="U580" s="33"/>
      <c r="AB580" s="35"/>
      <c r="AC580" s="35"/>
      <c r="AD580" s="35"/>
      <c r="AE580" s="35"/>
      <c r="AF580" s="35"/>
    </row>
    <row r="581" spans="1:32" x14ac:dyDescent="0.2">
      <c r="A581" s="29" t="s">
        <v>1170</v>
      </c>
      <c r="B581" s="29" t="s">
        <v>1189</v>
      </c>
      <c r="C581" s="29" t="s">
        <v>1190</v>
      </c>
      <c r="D581" s="29"/>
      <c r="E581" s="29"/>
      <c r="F581" s="30">
        <f>[1]calcs!C581+[1]calcs!H581+[1]calcs!M581+[1]calcs!R581+[1]calcs!W581+[1]calcs!AB581+[1]calcs!AG581+[1]calcs!AL581+[1]calcs!AQ581+[1]calcs!AV581+[1]calcs!BA581+[1]calcs!BF581</f>
        <v>-4.1754484937245087</v>
      </c>
      <c r="G581" s="30">
        <f>[1]calcs!D581+[1]calcs!I581+[1]calcs!N581+[1]calcs!S581+[1]calcs!X581+[1]calcs!AC581+[1]calcs!AH581+[1]calcs!AM581+[1]calcs!AR581+[1]calcs!AW581+[1]calcs!BB581+[1]calcs!BG581</f>
        <v>-3.229950969980699</v>
      </c>
      <c r="H581" s="30">
        <f>[1]calcs!E581+[1]calcs!J581+[1]calcs!O581+[1]calcs!T581+[1]calcs!Y581+[1]calcs!AD581+[1]calcs!AI581+[1]calcs!AN581+[1]calcs!AS581+[1]calcs!AX581+[1]calcs!BC581+[1]calcs!BH581</f>
        <v>-3.9046051732207809</v>
      </c>
      <c r="I581" s="30">
        <f>[1]calcs!F581+[1]calcs!K581+[1]calcs!P581+[1]calcs!U581+[1]calcs!Z581+[1]calcs!AE581+[1]calcs!AJ581+[1]calcs!AO581+[1]calcs!AT581+[1]calcs!AY581+[1]calcs!BD581+[1]calcs!BI581</f>
        <v>-4.3651248293626175</v>
      </c>
      <c r="J581" s="30">
        <f>[1]calcs!G581+[1]calcs!L581+[1]calcs!Q581+[1]calcs!V581+[1]calcs!AA581+[1]calcs!AF581+[1]calcs!AK581+[1]calcs!AP581+[1]calcs!AU581+[1]calcs!AZ581+[1]calcs!BE581+[1]calcs!BJ581</f>
        <v>-2.382021524536845</v>
      </c>
      <c r="K581" s="29"/>
      <c r="L581" s="31">
        <f t="shared" si="21"/>
        <v>0.44835674229691591</v>
      </c>
      <c r="M581" s="2"/>
      <c r="N581" s="3"/>
      <c r="O581" s="3"/>
      <c r="P581" s="33">
        <f t="shared" si="22"/>
        <v>0.94549752374380969</v>
      </c>
      <c r="Q581" s="33">
        <f t="shared" si="22"/>
        <v>-0.67465420324008196</v>
      </c>
      <c r="R581" s="33">
        <f t="shared" si="22"/>
        <v>-0.46051965614183654</v>
      </c>
      <c r="S581" s="33">
        <f t="shared" si="22"/>
        <v>1.9831033048257725</v>
      </c>
      <c r="U581" s="33"/>
      <c r="AB581" s="35"/>
      <c r="AC581" s="35"/>
      <c r="AD581" s="35"/>
      <c r="AE581" s="35"/>
      <c r="AF581" s="35"/>
    </row>
    <row r="582" spans="1:32" x14ac:dyDescent="0.2">
      <c r="A582" s="29" t="s">
        <v>1170</v>
      </c>
      <c r="B582" s="29" t="s">
        <v>1191</v>
      </c>
      <c r="C582" s="29" t="s">
        <v>1192</v>
      </c>
      <c r="D582" s="29"/>
      <c r="E582" s="29"/>
      <c r="F582" s="30">
        <f>[1]calcs!C582+[1]calcs!H582+[1]calcs!M582+[1]calcs!R582+[1]calcs!W582+[1]calcs!AB582+[1]calcs!AG582+[1]calcs!AL582+[1]calcs!AQ582+[1]calcs!AV582+[1]calcs!BA582+[1]calcs!BF582</f>
        <v>-3.3823309282653269</v>
      </c>
      <c r="G582" s="30">
        <f>[1]calcs!D582+[1]calcs!I582+[1]calcs!N582+[1]calcs!S582+[1]calcs!X582+[1]calcs!AC582+[1]calcs!AH582+[1]calcs!AM582+[1]calcs!AR582+[1]calcs!AW582+[1]calcs!BB582+[1]calcs!BG582</f>
        <v>-2.9261202636697456</v>
      </c>
      <c r="H582" s="30">
        <f>[1]calcs!E582+[1]calcs!J582+[1]calcs!O582+[1]calcs!T582+[1]calcs!Y582+[1]calcs!AD582+[1]calcs!AI582+[1]calcs!AN582+[1]calcs!AS582+[1]calcs!AX582+[1]calcs!BC582+[1]calcs!BH582</f>
        <v>-4.4033759643029029</v>
      </c>
      <c r="I582" s="30">
        <f>[1]calcs!F582+[1]calcs!K582+[1]calcs!P582+[1]calcs!U582+[1]calcs!Z582+[1]calcs!AE582+[1]calcs!AJ582+[1]calcs!AO582+[1]calcs!AT582+[1]calcs!AY582+[1]calcs!BD582+[1]calcs!BI582</f>
        <v>-5.2981566829412081</v>
      </c>
      <c r="J582" s="30">
        <f>[1]calcs!G582+[1]calcs!L582+[1]calcs!Q582+[1]calcs!V582+[1]calcs!AA582+[1]calcs!AF582+[1]calcs!AK582+[1]calcs!AP582+[1]calcs!AU582+[1]calcs!AZ582+[1]calcs!BE582+[1]calcs!BJ582</f>
        <v>-4.3089397428489997</v>
      </c>
      <c r="K582" s="29"/>
      <c r="L582" s="31">
        <f t="shared" si="21"/>
        <v>-0.23165220364591821</v>
      </c>
      <c r="M582" s="2"/>
      <c r="N582" s="3"/>
      <c r="O582" s="3"/>
      <c r="P582" s="33">
        <f t="shared" si="22"/>
        <v>0.45621066459558124</v>
      </c>
      <c r="Q582" s="33">
        <f t="shared" si="22"/>
        <v>-1.4772557006331573</v>
      </c>
      <c r="R582" s="33">
        <f t="shared" si="22"/>
        <v>-0.89478071863830522</v>
      </c>
      <c r="S582" s="33">
        <f t="shared" si="22"/>
        <v>0.9892169400922084</v>
      </c>
      <c r="U582" s="33"/>
      <c r="AB582" s="35"/>
      <c r="AC582" s="35"/>
      <c r="AD582" s="35"/>
      <c r="AE582" s="35"/>
      <c r="AF582" s="35"/>
    </row>
    <row r="583" spans="1:32" x14ac:dyDescent="0.2">
      <c r="A583" s="29" t="s">
        <v>1170</v>
      </c>
      <c r="B583" s="29" t="s">
        <v>1193</v>
      </c>
      <c r="C583" s="29" t="s">
        <v>1194</v>
      </c>
      <c r="D583" s="29"/>
      <c r="E583" s="29"/>
      <c r="F583" s="30">
        <f>[1]calcs!C583+[1]calcs!H583+[1]calcs!M583+[1]calcs!R583+[1]calcs!W583+[1]calcs!AB583+[1]calcs!AG583+[1]calcs!AL583+[1]calcs!AQ583+[1]calcs!AV583+[1]calcs!BA583+[1]calcs!BF583</f>
        <v>-4.1638781300594543</v>
      </c>
      <c r="G583" s="30">
        <f>[1]calcs!D583+[1]calcs!I583+[1]calcs!N583+[1]calcs!S583+[1]calcs!X583+[1]calcs!AC583+[1]calcs!AH583+[1]calcs!AM583+[1]calcs!AR583+[1]calcs!AW583+[1]calcs!BB583+[1]calcs!BG583</f>
        <v>-5.8556565304305526</v>
      </c>
      <c r="H583" s="30">
        <f>[1]calcs!E583+[1]calcs!J583+[1]calcs!O583+[1]calcs!T583+[1]calcs!Y583+[1]calcs!AD583+[1]calcs!AI583+[1]calcs!AN583+[1]calcs!AS583+[1]calcs!AX583+[1]calcs!BC583+[1]calcs!BH583</f>
        <v>-4.9094661756792117</v>
      </c>
      <c r="I583" s="30">
        <f>[1]calcs!F583+[1]calcs!K583+[1]calcs!P583+[1]calcs!U583+[1]calcs!Z583+[1]calcs!AE583+[1]calcs!AJ583+[1]calcs!AO583+[1]calcs!AT583+[1]calcs!AY583+[1]calcs!BD583+[1]calcs!BI583</f>
        <v>-5.1208177787068854</v>
      </c>
      <c r="J583" s="30">
        <f>[1]calcs!G583+[1]calcs!L583+[1]calcs!Q583+[1]calcs!V583+[1]calcs!AA583+[1]calcs!AF583+[1]calcs!AK583+[1]calcs!AP583+[1]calcs!AU583+[1]calcs!AZ583+[1]calcs!BE583+[1]calcs!BJ583</f>
        <v>-5.5771458754687444</v>
      </c>
      <c r="K583" s="29"/>
      <c r="L583" s="31">
        <f t="shared" si="21"/>
        <v>-0.35331693635232253</v>
      </c>
      <c r="M583" s="2"/>
      <c r="N583" s="3"/>
      <c r="O583" s="3"/>
      <c r="P583" s="33">
        <f t="shared" si="22"/>
        <v>-1.6917784003710983</v>
      </c>
      <c r="Q583" s="33">
        <f t="shared" si="22"/>
        <v>0.94619035475134083</v>
      </c>
      <c r="R583" s="33">
        <f t="shared" si="22"/>
        <v>-0.21135160302767364</v>
      </c>
      <c r="S583" s="33">
        <f t="shared" si="22"/>
        <v>-0.45632809676185904</v>
      </c>
      <c r="U583" s="33"/>
      <c r="AB583" s="35"/>
      <c r="AC583" s="35"/>
      <c r="AD583" s="35"/>
      <c r="AE583" s="35"/>
      <c r="AF583" s="35"/>
    </row>
    <row r="584" spans="1:32" x14ac:dyDescent="0.2">
      <c r="A584" s="29" t="s">
        <v>1170</v>
      </c>
      <c r="B584" s="29" t="s">
        <v>1195</v>
      </c>
      <c r="C584" s="29" t="s">
        <v>1196</v>
      </c>
      <c r="D584" s="29"/>
      <c r="E584" s="29"/>
      <c r="F584" s="30">
        <f>[1]calcs!C584+[1]calcs!H584+[1]calcs!M584+[1]calcs!R584+[1]calcs!W584+[1]calcs!AB584+[1]calcs!AG584+[1]calcs!AL584+[1]calcs!AQ584+[1]calcs!AV584+[1]calcs!BA584+[1]calcs!BF584</f>
        <v>-1.4380907215964087</v>
      </c>
      <c r="G584" s="30">
        <f>[1]calcs!D584+[1]calcs!I584+[1]calcs!N584+[1]calcs!S584+[1]calcs!X584+[1]calcs!AC584+[1]calcs!AH584+[1]calcs!AM584+[1]calcs!AR584+[1]calcs!AW584+[1]calcs!BB584+[1]calcs!BG584</f>
        <v>-1.1135797683450592</v>
      </c>
      <c r="H584" s="30">
        <f>[1]calcs!E584+[1]calcs!J584+[1]calcs!O584+[1]calcs!T584+[1]calcs!Y584+[1]calcs!AD584+[1]calcs!AI584+[1]calcs!AN584+[1]calcs!AS584+[1]calcs!AX584+[1]calcs!BC584+[1]calcs!BH584</f>
        <v>-0.65151060528263038</v>
      </c>
      <c r="I584" s="30">
        <f>[1]calcs!F584+[1]calcs!K584+[1]calcs!P584+[1]calcs!U584+[1]calcs!Z584+[1]calcs!AE584+[1]calcs!AJ584+[1]calcs!AO584+[1]calcs!AT584+[1]calcs!AY584+[1]calcs!BD584+[1]calcs!BI584</f>
        <v>-1.7910414077017101</v>
      </c>
      <c r="J584" s="30">
        <f>[1]calcs!G584+[1]calcs!L584+[1]calcs!Q584+[1]calcs!V584+[1]calcs!AA584+[1]calcs!AF584+[1]calcs!AK584+[1]calcs!AP584+[1]calcs!AU584+[1]calcs!AZ584+[1]calcs!BE584+[1]calcs!BJ584</f>
        <v>-1.7291304277872817</v>
      </c>
      <c r="K584" s="29"/>
      <c r="L584" s="31">
        <f t="shared" ref="L584:L630" si="23">SUM(P584:S584)/4</f>
        <v>-7.2759926547718262E-2</v>
      </c>
      <c r="M584" s="2"/>
      <c r="N584" s="3"/>
      <c r="O584" s="3"/>
      <c r="P584" s="33">
        <f t="shared" si="22"/>
        <v>0.32451095325134949</v>
      </c>
      <c r="Q584" s="33">
        <f t="shared" si="22"/>
        <v>0.46206916306242884</v>
      </c>
      <c r="R584" s="33">
        <f t="shared" si="22"/>
        <v>-1.1395308024190798</v>
      </c>
      <c r="S584" s="33">
        <f t="shared" si="22"/>
        <v>6.1910979914428399E-2</v>
      </c>
      <c r="U584" s="33"/>
      <c r="AB584" s="35"/>
      <c r="AC584" s="35"/>
      <c r="AD584" s="35"/>
      <c r="AE584" s="35"/>
      <c r="AF584" s="35"/>
    </row>
    <row r="585" spans="1:32" x14ac:dyDescent="0.2">
      <c r="A585" s="29" t="s">
        <v>1170</v>
      </c>
      <c r="B585" s="29" t="s">
        <v>1197</v>
      </c>
      <c r="C585" s="29" t="s">
        <v>1198</v>
      </c>
      <c r="D585" s="29"/>
      <c r="E585" s="29"/>
      <c r="F585" s="30">
        <f>[1]calcs!C585+[1]calcs!H585+[1]calcs!M585+[1]calcs!R585+[1]calcs!W585+[1]calcs!AB585+[1]calcs!AG585+[1]calcs!AL585+[1]calcs!AQ585+[1]calcs!AV585+[1]calcs!BA585+[1]calcs!BF585</f>
        <v>-3.4530251512213654</v>
      </c>
      <c r="G585" s="30">
        <f>[1]calcs!D585+[1]calcs!I585+[1]calcs!N585+[1]calcs!S585+[1]calcs!X585+[1]calcs!AC585+[1]calcs!AH585+[1]calcs!AM585+[1]calcs!AR585+[1]calcs!AW585+[1]calcs!BB585+[1]calcs!BG585</f>
        <v>-5.1695666916478791</v>
      </c>
      <c r="H585" s="30">
        <f>[1]calcs!E585+[1]calcs!J585+[1]calcs!O585+[1]calcs!T585+[1]calcs!Y585+[1]calcs!AD585+[1]calcs!AI585+[1]calcs!AN585+[1]calcs!AS585+[1]calcs!AX585+[1]calcs!BC585+[1]calcs!BH585</f>
        <v>-5.5034523354872507</v>
      </c>
      <c r="I585" s="30">
        <f>[1]calcs!F585+[1]calcs!K585+[1]calcs!P585+[1]calcs!U585+[1]calcs!Z585+[1]calcs!AE585+[1]calcs!AJ585+[1]calcs!AO585+[1]calcs!AT585+[1]calcs!AY585+[1]calcs!BD585+[1]calcs!BI585</f>
        <v>-4.3387550298780839</v>
      </c>
      <c r="J585" s="30">
        <f>[1]calcs!G585+[1]calcs!L585+[1]calcs!Q585+[1]calcs!V585+[1]calcs!AA585+[1]calcs!AF585+[1]calcs!AK585+[1]calcs!AP585+[1]calcs!AU585+[1]calcs!AZ585+[1]calcs!BE585+[1]calcs!BJ585</f>
        <v>-3.7858560755906914</v>
      </c>
      <c r="K585" s="29"/>
      <c r="L585" s="31">
        <f t="shared" si="23"/>
        <v>-8.3207731092331483E-2</v>
      </c>
      <c r="M585" s="2"/>
      <c r="N585" s="3"/>
      <c r="O585" s="3"/>
      <c r="P585" s="33">
        <f t="shared" si="22"/>
        <v>-1.7165415404265136</v>
      </c>
      <c r="Q585" s="33">
        <f t="shared" si="22"/>
        <v>-0.33388564383937158</v>
      </c>
      <c r="R585" s="33">
        <f t="shared" si="22"/>
        <v>1.1646973056091667</v>
      </c>
      <c r="S585" s="33">
        <f t="shared" si="22"/>
        <v>0.55289895428739255</v>
      </c>
      <c r="U585" s="33"/>
      <c r="AB585" s="35"/>
      <c r="AC585" s="35"/>
      <c r="AD585" s="35"/>
      <c r="AE585" s="35"/>
      <c r="AF585" s="35"/>
    </row>
    <row r="586" spans="1:32" x14ac:dyDescent="0.2">
      <c r="A586" s="29" t="s">
        <v>1170</v>
      </c>
      <c r="B586" s="29" t="s">
        <v>1199</v>
      </c>
      <c r="C586" s="29" t="s">
        <v>1200</v>
      </c>
      <c r="D586" s="29"/>
      <c r="E586" s="29"/>
      <c r="F586" s="30">
        <f>[1]calcs!C586+[1]calcs!H586+[1]calcs!M586+[1]calcs!R586+[1]calcs!W586+[1]calcs!AB586+[1]calcs!AG586+[1]calcs!AL586+[1]calcs!AQ586+[1]calcs!AV586+[1]calcs!BA586+[1]calcs!BF586</f>
        <v>-6.5078507193297117</v>
      </c>
      <c r="G586" s="30">
        <f>[1]calcs!D586+[1]calcs!I586+[1]calcs!N586+[1]calcs!S586+[1]calcs!X586+[1]calcs!AC586+[1]calcs!AH586+[1]calcs!AM586+[1]calcs!AR586+[1]calcs!AW586+[1]calcs!BB586+[1]calcs!BG586</f>
        <v>-6.5726762465518132</v>
      </c>
      <c r="H586" s="30">
        <f>[1]calcs!E586+[1]calcs!J586+[1]calcs!O586+[1]calcs!T586+[1]calcs!Y586+[1]calcs!AD586+[1]calcs!AI586+[1]calcs!AN586+[1]calcs!AS586+[1]calcs!AX586+[1]calcs!BC586+[1]calcs!BH586</f>
        <v>-6.7422761082019758</v>
      </c>
      <c r="I586" s="30">
        <f>[1]calcs!F586+[1]calcs!K586+[1]calcs!P586+[1]calcs!U586+[1]calcs!Z586+[1]calcs!AE586+[1]calcs!AJ586+[1]calcs!AO586+[1]calcs!AT586+[1]calcs!AY586+[1]calcs!BD586+[1]calcs!BI586</f>
        <v>-8.0358572881899057</v>
      </c>
      <c r="J586" s="30">
        <f>[1]calcs!G586+[1]calcs!L586+[1]calcs!Q586+[1]calcs!V586+[1]calcs!AA586+[1]calcs!AF586+[1]calcs!AK586+[1]calcs!AP586+[1]calcs!AU586+[1]calcs!AZ586+[1]calcs!BE586+[1]calcs!BJ586</f>
        <v>-5.3928001522072044</v>
      </c>
      <c r="K586" s="29"/>
      <c r="L586" s="31">
        <f t="shared" si="23"/>
        <v>0.27876264178062682</v>
      </c>
      <c r="M586" s="2"/>
      <c r="N586" s="3"/>
      <c r="O586" s="3"/>
      <c r="P586" s="33">
        <f t="shared" si="22"/>
        <v>-6.4825527222101442E-2</v>
      </c>
      <c r="Q586" s="33">
        <f t="shared" si="22"/>
        <v>-0.16959986165016261</v>
      </c>
      <c r="R586" s="33">
        <f t="shared" si="22"/>
        <v>-1.29358117998793</v>
      </c>
      <c r="S586" s="33">
        <f t="shared" si="22"/>
        <v>2.6430571359827013</v>
      </c>
      <c r="U586" s="33"/>
      <c r="AB586" s="35"/>
      <c r="AC586" s="35"/>
      <c r="AD586" s="35"/>
      <c r="AE586" s="35"/>
      <c r="AF586" s="35"/>
    </row>
    <row r="587" spans="1:32" x14ac:dyDescent="0.2">
      <c r="A587" s="29" t="s">
        <v>1170</v>
      </c>
      <c r="B587" s="29" t="s">
        <v>1201</v>
      </c>
      <c r="C587" s="29" t="s">
        <v>1202</v>
      </c>
      <c r="D587" s="29"/>
      <c r="E587" s="29"/>
      <c r="F587" s="30">
        <f>[1]calcs!C587+[1]calcs!H587+[1]calcs!M587+[1]calcs!R587+[1]calcs!W587+[1]calcs!AB587+[1]calcs!AG587+[1]calcs!AL587+[1]calcs!AQ587+[1]calcs!AV587+[1]calcs!BA587+[1]calcs!BF587</f>
        <v>-3.3682524384990207</v>
      </c>
      <c r="G587" s="30">
        <f>[1]calcs!D587+[1]calcs!I587+[1]calcs!N587+[1]calcs!S587+[1]calcs!X587+[1]calcs!AC587+[1]calcs!AH587+[1]calcs!AM587+[1]calcs!AR587+[1]calcs!AW587+[1]calcs!BB587+[1]calcs!BG587</f>
        <v>-2.42784271532968</v>
      </c>
      <c r="H587" s="30">
        <f>[1]calcs!E587+[1]calcs!J587+[1]calcs!O587+[1]calcs!T587+[1]calcs!Y587+[1]calcs!AD587+[1]calcs!AI587+[1]calcs!AN587+[1]calcs!AS587+[1]calcs!AX587+[1]calcs!BC587+[1]calcs!BH587</f>
        <v>-3.3126884132664811</v>
      </c>
      <c r="I587" s="30">
        <f>[1]calcs!F587+[1]calcs!K587+[1]calcs!P587+[1]calcs!U587+[1]calcs!Z587+[1]calcs!AE587+[1]calcs!AJ587+[1]calcs!AO587+[1]calcs!AT587+[1]calcs!AY587+[1]calcs!BD587+[1]calcs!BI587</f>
        <v>-1.1049874914226578</v>
      </c>
      <c r="J587" s="30">
        <f>[1]calcs!G587+[1]calcs!L587+[1]calcs!Q587+[1]calcs!V587+[1]calcs!AA587+[1]calcs!AF587+[1]calcs!AK587+[1]calcs!AP587+[1]calcs!AU587+[1]calcs!AZ587+[1]calcs!BE587+[1]calcs!BJ587</f>
        <v>0.44049900097083305</v>
      </c>
      <c r="K587" s="29"/>
      <c r="L587" s="31">
        <f t="shared" si="23"/>
        <v>0.95218785986746346</v>
      </c>
      <c r="M587" s="2"/>
      <c r="N587" s="3"/>
      <c r="O587" s="3"/>
      <c r="P587" s="33">
        <f t="shared" si="22"/>
        <v>0.94040972316934068</v>
      </c>
      <c r="Q587" s="33">
        <f t="shared" si="22"/>
        <v>-0.88484569793680112</v>
      </c>
      <c r="R587" s="33">
        <f t="shared" si="22"/>
        <v>2.2077009218438235</v>
      </c>
      <c r="S587" s="33">
        <f t="shared" si="22"/>
        <v>1.5454864923934908</v>
      </c>
      <c r="U587" s="33"/>
      <c r="AB587" s="35"/>
      <c r="AC587" s="35"/>
      <c r="AD587" s="35"/>
      <c r="AE587" s="35"/>
      <c r="AF587" s="35"/>
    </row>
    <row r="588" spans="1:32" x14ac:dyDescent="0.2">
      <c r="A588" s="29" t="s">
        <v>1170</v>
      </c>
      <c r="B588" s="29" t="s">
        <v>1203</v>
      </c>
      <c r="C588" s="29" t="s">
        <v>1204</v>
      </c>
      <c r="D588" s="29"/>
      <c r="E588" s="29"/>
      <c r="F588" s="30">
        <f>[1]calcs!C588+[1]calcs!H588+[1]calcs!M588+[1]calcs!R588+[1]calcs!W588+[1]calcs!AB588+[1]calcs!AG588+[1]calcs!AL588+[1]calcs!AQ588+[1]calcs!AV588+[1]calcs!BA588+[1]calcs!BF588</f>
        <v>-2.3485156679474644</v>
      </c>
      <c r="G588" s="30">
        <f>[1]calcs!D588+[1]calcs!I588+[1]calcs!N588+[1]calcs!S588+[1]calcs!X588+[1]calcs!AC588+[1]calcs!AH588+[1]calcs!AM588+[1]calcs!AR588+[1]calcs!AW588+[1]calcs!BB588+[1]calcs!BG588</f>
        <v>-2.8145993129696745</v>
      </c>
      <c r="H588" s="30">
        <f>[1]calcs!E588+[1]calcs!J588+[1]calcs!O588+[1]calcs!T588+[1]calcs!Y588+[1]calcs!AD588+[1]calcs!AI588+[1]calcs!AN588+[1]calcs!AS588+[1]calcs!AX588+[1]calcs!BC588+[1]calcs!BH588</f>
        <v>-4.0623816694570811</v>
      </c>
      <c r="I588" s="30">
        <f>[1]calcs!F588+[1]calcs!K588+[1]calcs!P588+[1]calcs!U588+[1]calcs!Z588+[1]calcs!AE588+[1]calcs!AJ588+[1]calcs!AO588+[1]calcs!AT588+[1]calcs!AY588+[1]calcs!BD588+[1]calcs!BI588</f>
        <v>-2.9073024634853981</v>
      </c>
      <c r="J588" s="30">
        <f>[1]calcs!G588+[1]calcs!L588+[1]calcs!Q588+[1]calcs!V588+[1]calcs!AA588+[1]calcs!AF588+[1]calcs!AK588+[1]calcs!AP588+[1]calcs!AU588+[1]calcs!AZ588+[1]calcs!BE588+[1]calcs!BJ588</f>
        <v>-3.1337426758400149</v>
      </c>
      <c r="K588" s="29"/>
      <c r="L588" s="31">
        <f t="shared" si="23"/>
        <v>-0.19630675197313763</v>
      </c>
      <c r="M588" s="2"/>
      <c r="N588" s="3"/>
      <c r="O588" s="3"/>
      <c r="P588" s="33">
        <f t="shared" si="22"/>
        <v>-0.46608364502221011</v>
      </c>
      <c r="Q588" s="33">
        <f t="shared" si="22"/>
        <v>-1.2477823564874067</v>
      </c>
      <c r="R588" s="33">
        <f t="shared" si="22"/>
        <v>1.155079205971683</v>
      </c>
      <c r="S588" s="33">
        <f t="shared" si="22"/>
        <v>-0.22644021235461675</v>
      </c>
      <c r="U588" s="33"/>
      <c r="AB588" s="35"/>
      <c r="AC588" s="35"/>
      <c r="AD588" s="35"/>
      <c r="AE588" s="35"/>
      <c r="AF588" s="35"/>
    </row>
    <row r="589" spans="1:32" x14ac:dyDescent="0.2">
      <c r="A589" s="29" t="s">
        <v>1170</v>
      </c>
      <c r="B589" s="29" t="s">
        <v>1205</v>
      </c>
      <c r="C589" s="29" t="s">
        <v>1206</v>
      </c>
      <c r="D589" s="29"/>
      <c r="E589" s="29"/>
      <c r="F589" s="30">
        <f>[1]calcs!C589+[1]calcs!H589+[1]calcs!M589+[1]calcs!R589+[1]calcs!W589+[1]calcs!AB589+[1]calcs!AG589+[1]calcs!AL589+[1]calcs!AQ589+[1]calcs!AV589+[1]calcs!BA589+[1]calcs!BF589</f>
        <v>-3.7154490647509339</v>
      </c>
      <c r="G589" s="30">
        <f>[1]calcs!D589+[1]calcs!I589+[1]calcs!N589+[1]calcs!S589+[1]calcs!X589+[1]calcs!AC589+[1]calcs!AH589+[1]calcs!AM589+[1]calcs!AR589+[1]calcs!AW589+[1]calcs!BB589+[1]calcs!BG589</f>
        <v>-4.1532873811759465</v>
      </c>
      <c r="H589" s="30">
        <f>[1]calcs!E589+[1]calcs!J589+[1]calcs!O589+[1]calcs!T589+[1]calcs!Y589+[1]calcs!AD589+[1]calcs!AI589+[1]calcs!AN589+[1]calcs!AS589+[1]calcs!AX589+[1]calcs!BC589+[1]calcs!BH589</f>
        <v>-4.3841230901744606</v>
      </c>
      <c r="I589" s="30">
        <f>[1]calcs!F589+[1]calcs!K589+[1]calcs!P589+[1]calcs!U589+[1]calcs!Z589+[1]calcs!AE589+[1]calcs!AJ589+[1]calcs!AO589+[1]calcs!AT589+[1]calcs!AY589+[1]calcs!BD589+[1]calcs!BI589</f>
        <v>-5.2639351998352053</v>
      </c>
      <c r="J589" s="30">
        <f>[1]calcs!G589+[1]calcs!L589+[1]calcs!Q589+[1]calcs!V589+[1]calcs!AA589+[1]calcs!AF589+[1]calcs!AK589+[1]calcs!AP589+[1]calcs!AU589+[1]calcs!AZ589+[1]calcs!BE589+[1]calcs!BJ589</f>
        <v>-5.2942121547545291</v>
      </c>
      <c r="K589" s="29"/>
      <c r="L589" s="31">
        <f t="shared" si="23"/>
        <v>-0.39469077250089879</v>
      </c>
      <c r="M589" s="2"/>
      <c r="N589" s="3"/>
      <c r="O589" s="3"/>
      <c r="P589" s="33">
        <f t="shared" si="22"/>
        <v>-0.43783831642501259</v>
      </c>
      <c r="Q589" s="33">
        <f t="shared" si="22"/>
        <v>-0.23083570899851402</v>
      </c>
      <c r="R589" s="33">
        <f t="shared" si="22"/>
        <v>-0.87981210966074475</v>
      </c>
      <c r="S589" s="33">
        <f t="shared" si="22"/>
        <v>-3.0276954919323806E-2</v>
      </c>
      <c r="U589" s="33"/>
      <c r="AB589" s="35"/>
      <c r="AC589" s="35"/>
      <c r="AD589" s="35"/>
      <c r="AE589" s="35"/>
      <c r="AF589" s="35"/>
    </row>
    <row r="590" spans="1:32" x14ac:dyDescent="0.2">
      <c r="A590" s="29" t="s">
        <v>1170</v>
      </c>
      <c r="B590" s="29" t="s">
        <v>1207</v>
      </c>
      <c r="C590" s="29" t="s">
        <v>1208</v>
      </c>
      <c r="D590" s="29"/>
      <c r="E590" s="29"/>
      <c r="F590" s="30">
        <f>[1]calcs!C590+[1]calcs!H590+[1]calcs!M590+[1]calcs!R590+[1]calcs!W590+[1]calcs!AB590+[1]calcs!AG590+[1]calcs!AL590+[1]calcs!AQ590+[1]calcs!AV590+[1]calcs!BA590+[1]calcs!BF590</f>
        <v>-4.1627188616032598</v>
      </c>
      <c r="G590" s="30">
        <f>[1]calcs!D590+[1]calcs!I590+[1]calcs!N590+[1]calcs!S590+[1]calcs!X590+[1]calcs!AC590+[1]calcs!AH590+[1]calcs!AM590+[1]calcs!AR590+[1]calcs!AW590+[1]calcs!BB590+[1]calcs!BG590</f>
        <v>-3.7354693501490477</v>
      </c>
      <c r="H590" s="30">
        <f>[1]calcs!E590+[1]calcs!J590+[1]calcs!O590+[1]calcs!T590+[1]calcs!Y590+[1]calcs!AD590+[1]calcs!AI590+[1]calcs!AN590+[1]calcs!AS590+[1]calcs!AX590+[1]calcs!BC590+[1]calcs!BH590</f>
        <v>-2.7858871040247797</v>
      </c>
      <c r="I590" s="30">
        <f>[1]calcs!F590+[1]calcs!K590+[1]calcs!P590+[1]calcs!U590+[1]calcs!Z590+[1]calcs!AE590+[1]calcs!AJ590+[1]calcs!AO590+[1]calcs!AT590+[1]calcs!AY590+[1]calcs!BD590+[1]calcs!BI590</f>
        <v>-4.5703708751447474</v>
      </c>
      <c r="J590" s="30">
        <f>[1]calcs!G590+[1]calcs!L590+[1]calcs!Q590+[1]calcs!V590+[1]calcs!AA590+[1]calcs!AF590+[1]calcs!AK590+[1]calcs!AP590+[1]calcs!AU590+[1]calcs!AZ590+[1]calcs!BE590+[1]calcs!BJ590</f>
        <v>-2.4651505664199189</v>
      </c>
      <c r="K590" s="29"/>
      <c r="L590" s="31">
        <f t="shared" si="23"/>
        <v>0.42439207379583521</v>
      </c>
      <c r="M590" s="2"/>
      <c r="N590" s="3"/>
      <c r="O590" s="3"/>
      <c r="P590" s="33">
        <f t="shared" si="22"/>
        <v>0.42724951145421208</v>
      </c>
      <c r="Q590" s="33">
        <f t="shared" si="22"/>
        <v>0.949582246124268</v>
      </c>
      <c r="R590" s="33">
        <f t="shared" si="22"/>
        <v>-1.7844837711199677</v>
      </c>
      <c r="S590" s="33">
        <f t="shared" ref="S590:S653" si="24">J590-I590</f>
        <v>2.1052203087248285</v>
      </c>
      <c r="U590" s="33"/>
      <c r="AB590" s="35"/>
      <c r="AC590" s="35"/>
      <c r="AD590" s="35"/>
      <c r="AE590" s="35"/>
      <c r="AF590" s="35"/>
    </row>
    <row r="591" spans="1:32" x14ac:dyDescent="0.2">
      <c r="A591" s="29" t="s">
        <v>1170</v>
      </c>
      <c r="B591" s="29" t="s">
        <v>1209</v>
      </c>
      <c r="C591" s="29" t="s">
        <v>1210</v>
      </c>
      <c r="D591" s="29"/>
      <c r="E591" s="29"/>
      <c r="F591" s="30">
        <f>[1]calcs!C591+[1]calcs!H591+[1]calcs!M591+[1]calcs!R591+[1]calcs!W591+[1]calcs!AB591+[1]calcs!AG591+[1]calcs!AL591+[1]calcs!AQ591+[1]calcs!AV591+[1]calcs!BA591+[1]calcs!BF591</f>
        <v>-2.3777387246450643</v>
      </c>
      <c r="G591" s="30">
        <f>[1]calcs!D591+[1]calcs!I591+[1]calcs!N591+[1]calcs!S591+[1]calcs!X591+[1]calcs!AC591+[1]calcs!AH591+[1]calcs!AM591+[1]calcs!AR591+[1]calcs!AW591+[1]calcs!BB591+[1]calcs!BG591</f>
        <v>-2.7254048746964816</v>
      </c>
      <c r="H591" s="30">
        <f>[1]calcs!E591+[1]calcs!J591+[1]calcs!O591+[1]calcs!T591+[1]calcs!Y591+[1]calcs!AD591+[1]calcs!AI591+[1]calcs!AN591+[1]calcs!AS591+[1]calcs!AX591+[1]calcs!BC591+[1]calcs!BH591</f>
        <v>-2.5714744024825809</v>
      </c>
      <c r="I591" s="30">
        <f>[1]calcs!F591+[1]calcs!K591+[1]calcs!P591+[1]calcs!U591+[1]calcs!Z591+[1]calcs!AE591+[1]calcs!AJ591+[1]calcs!AO591+[1]calcs!AT591+[1]calcs!AY591+[1]calcs!BD591+[1]calcs!BI591</f>
        <v>-2.7794086578962314</v>
      </c>
      <c r="J591" s="30">
        <f>[1]calcs!G591+[1]calcs!L591+[1]calcs!Q591+[1]calcs!V591+[1]calcs!AA591+[1]calcs!AF591+[1]calcs!AK591+[1]calcs!AP591+[1]calcs!AU591+[1]calcs!AZ591+[1]calcs!BE591+[1]calcs!BJ591</f>
        <v>-2.7724853411207571</v>
      </c>
      <c r="K591" s="29"/>
      <c r="L591" s="31">
        <f t="shared" si="23"/>
        <v>-9.8686654118923189E-2</v>
      </c>
      <c r="M591" s="2"/>
      <c r="N591" s="3"/>
      <c r="O591" s="3"/>
      <c r="P591" s="33">
        <f t="shared" ref="P591:R630" si="25">G591-F591</f>
        <v>-0.34766615005141732</v>
      </c>
      <c r="Q591" s="33">
        <f t="shared" si="25"/>
        <v>0.15393047221390077</v>
      </c>
      <c r="R591" s="33">
        <f t="shared" si="25"/>
        <v>-0.20793425541365052</v>
      </c>
      <c r="S591" s="33">
        <f t="shared" si="24"/>
        <v>6.9233167754743086E-3</v>
      </c>
      <c r="U591" s="33"/>
      <c r="AB591" s="35"/>
      <c r="AC591" s="35"/>
      <c r="AD591" s="35"/>
      <c r="AE591" s="35"/>
      <c r="AF591" s="35"/>
    </row>
    <row r="592" spans="1:32" x14ac:dyDescent="0.2">
      <c r="A592" s="29" t="s">
        <v>1211</v>
      </c>
      <c r="B592" s="29" t="s">
        <v>1212</v>
      </c>
      <c r="C592" s="29" t="s">
        <v>1213</v>
      </c>
      <c r="D592" s="29"/>
      <c r="E592" s="29"/>
      <c r="F592" s="30">
        <f>[1]calcs!C592+[1]calcs!H592+[1]calcs!M592+[1]calcs!R592+[1]calcs!W592+[1]calcs!AB592+[1]calcs!AG592+[1]calcs!AL592+[1]calcs!AQ592+[1]calcs!AV592+[1]calcs!BA592+[1]calcs!BF592</f>
        <v>6.1694244284223627</v>
      </c>
      <c r="G592" s="30">
        <f>[1]calcs!D592+[1]calcs!I592+[1]calcs!N592+[1]calcs!S592+[1]calcs!X592+[1]calcs!AC592+[1]calcs!AH592+[1]calcs!AM592+[1]calcs!AR592+[1]calcs!AW592+[1]calcs!BB592+[1]calcs!BG592</f>
        <v>5.8636659802156412</v>
      </c>
      <c r="H592" s="30">
        <f>[1]calcs!E592+[1]calcs!J592+[1]calcs!O592+[1]calcs!T592+[1]calcs!Y592+[1]calcs!AD592+[1]calcs!AI592+[1]calcs!AN592+[1]calcs!AS592+[1]calcs!AX592+[1]calcs!BC592+[1]calcs!BH592</f>
        <v>5.1876828121734695</v>
      </c>
      <c r="I592" s="30">
        <f>[1]calcs!F592+[1]calcs!K592+[1]calcs!P592+[1]calcs!U592+[1]calcs!Z592+[1]calcs!AE592+[1]calcs!AJ592+[1]calcs!AO592+[1]calcs!AT592+[1]calcs!AY592+[1]calcs!BD592+[1]calcs!BI592</f>
        <v>5.399359655316144</v>
      </c>
      <c r="J592" s="30">
        <f>[1]calcs!G592+[1]calcs!L592+[1]calcs!Q592+[1]calcs!V592+[1]calcs!AA592+[1]calcs!AF592+[1]calcs!AK592+[1]calcs!AP592+[1]calcs!AU592+[1]calcs!AZ592+[1]calcs!BE592+[1]calcs!BJ592</f>
        <v>5.3339818526558336</v>
      </c>
      <c r="K592" s="29"/>
      <c r="L592" s="31">
        <f t="shared" si="23"/>
        <v>-0.20886064394163228</v>
      </c>
      <c r="M592" s="2"/>
      <c r="N592" s="3"/>
      <c r="O592" s="3"/>
      <c r="P592" s="33">
        <f t="shared" si="25"/>
        <v>-0.30575844820672149</v>
      </c>
      <c r="Q592" s="33">
        <f t="shared" si="25"/>
        <v>-0.67598316804217173</v>
      </c>
      <c r="R592" s="33">
        <f t="shared" si="25"/>
        <v>0.21167684314267454</v>
      </c>
      <c r="S592" s="33">
        <f t="shared" si="24"/>
        <v>-6.5377802660310458E-2</v>
      </c>
      <c r="U592" s="33"/>
      <c r="AB592" s="35"/>
      <c r="AC592" s="35"/>
      <c r="AD592" s="35"/>
      <c r="AE592" s="35"/>
      <c r="AF592" s="35"/>
    </row>
    <row r="593" spans="1:32" x14ac:dyDescent="0.2">
      <c r="A593" s="29" t="s">
        <v>1211</v>
      </c>
      <c r="B593" s="29" t="s">
        <v>1214</v>
      </c>
      <c r="C593" s="29" t="s">
        <v>1215</v>
      </c>
      <c r="D593" s="29"/>
      <c r="E593" s="29"/>
      <c r="F593" s="30">
        <f>[1]calcs!C593+[1]calcs!H593+[1]calcs!M593+[1]calcs!R593+[1]calcs!W593+[1]calcs!AB593+[1]calcs!AG593+[1]calcs!AL593+[1]calcs!AQ593+[1]calcs!AV593+[1]calcs!BA593+[1]calcs!BF593</f>
        <v>3.2041215640623886</v>
      </c>
      <c r="G593" s="30">
        <f>[1]calcs!D593+[1]calcs!I593+[1]calcs!N593+[1]calcs!S593+[1]calcs!X593+[1]calcs!AC593+[1]calcs!AH593+[1]calcs!AM593+[1]calcs!AR593+[1]calcs!AW593+[1]calcs!BB593+[1]calcs!BG593</f>
        <v>3.146229827786037</v>
      </c>
      <c r="H593" s="30">
        <f>[1]calcs!E593+[1]calcs!J593+[1]calcs!O593+[1]calcs!T593+[1]calcs!Y593+[1]calcs!AD593+[1]calcs!AI593+[1]calcs!AN593+[1]calcs!AS593+[1]calcs!AX593+[1]calcs!BC593+[1]calcs!BH593</f>
        <v>2.2726602093719492</v>
      </c>
      <c r="I593" s="30">
        <f>[1]calcs!F593+[1]calcs!K593+[1]calcs!P593+[1]calcs!U593+[1]calcs!Z593+[1]calcs!AE593+[1]calcs!AJ593+[1]calcs!AO593+[1]calcs!AT593+[1]calcs!AY593+[1]calcs!BD593+[1]calcs!BI593</f>
        <v>1.3230152710663921</v>
      </c>
      <c r="J593" s="30">
        <f>[1]calcs!G593+[1]calcs!L593+[1]calcs!Q593+[1]calcs!V593+[1]calcs!AA593+[1]calcs!AF593+[1]calcs!AK593+[1]calcs!AP593+[1]calcs!AU593+[1]calcs!AZ593+[1]calcs!BE593+[1]calcs!BJ593</f>
        <v>2.2686793769255944</v>
      </c>
      <c r="K593" s="29"/>
      <c r="L593" s="31">
        <f t="shared" si="23"/>
        <v>-0.23386054678419854</v>
      </c>
      <c r="M593" s="2"/>
      <c r="N593" s="3"/>
      <c r="O593" s="3"/>
      <c r="P593" s="33">
        <f t="shared" si="25"/>
        <v>-5.789173627635158E-2</v>
      </c>
      <c r="Q593" s="33">
        <f t="shared" si="25"/>
        <v>-0.87356961841408776</v>
      </c>
      <c r="R593" s="33">
        <f t="shared" si="25"/>
        <v>-0.94964493830555718</v>
      </c>
      <c r="S593" s="33">
        <f t="shared" si="24"/>
        <v>0.94566410585920235</v>
      </c>
      <c r="U593" s="33"/>
      <c r="AB593" s="35"/>
      <c r="AC593" s="35"/>
      <c r="AD593" s="35"/>
      <c r="AE593" s="35"/>
      <c r="AF593" s="35"/>
    </row>
    <row r="594" spans="1:32" x14ac:dyDescent="0.2">
      <c r="A594" s="29" t="s">
        <v>1211</v>
      </c>
      <c r="B594" s="29" t="s">
        <v>1216</v>
      </c>
      <c r="C594" s="29" t="s">
        <v>1217</v>
      </c>
      <c r="D594" s="29"/>
      <c r="E594" s="29"/>
      <c r="F594" s="30">
        <f>[1]calcs!C594+[1]calcs!H594+[1]calcs!M594+[1]calcs!R594+[1]calcs!W594+[1]calcs!AB594+[1]calcs!AG594+[1]calcs!AL594+[1]calcs!AQ594+[1]calcs!AV594+[1]calcs!BA594+[1]calcs!BF594</f>
        <v>1.6118983163396505</v>
      </c>
      <c r="G594" s="30">
        <f>[1]calcs!D594+[1]calcs!I594+[1]calcs!N594+[1]calcs!S594+[1]calcs!X594+[1]calcs!AC594+[1]calcs!AH594+[1]calcs!AM594+[1]calcs!AR594+[1]calcs!AW594+[1]calcs!BB594+[1]calcs!BG594</f>
        <v>2.0565150440632434</v>
      </c>
      <c r="H594" s="30">
        <f>[1]calcs!E594+[1]calcs!J594+[1]calcs!O594+[1]calcs!T594+[1]calcs!Y594+[1]calcs!AD594+[1]calcs!AI594+[1]calcs!AN594+[1]calcs!AS594+[1]calcs!AX594+[1]calcs!BC594+[1]calcs!BH594</f>
        <v>1.520090509531872</v>
      </c>
      <c r="I594" s="30">
        <f>[1]calcs!F594+[1]calcs!K594+[1]calcs!P594+[1]calcs!U594+[1]calcs!Z594+[1]calcs!AE594+[1]calcs!AJ594+[1]calcs!AO594+[1]calcs!AT594+[1]calcs!AY594+[1]calcs!BD594+[1]calcs!BI594</f>
        <v>1.9376086953479859</v>
      </c>
      <c r="J594" s="30">
        <f>[1]calcs!G594+[1]calcs!L594+[1]calcs!Q594+[1]calcs!V594+[1]calcs!AA594+[1]calcs!AF594+[1]calcs!AK594+[1]calcs!AP594+[1]calcs!AU594+[1]calcs!AZ594+[1]calcs!BE594+[1]calcs!BJ594</f>
        <v>2.1704866487300221</v>
      </c>
      <c r="K594" s="29"/>
      <c r="L594" s="31">
        <f t="shared" si="23"/>
        <v>0.13964708309759288</v>
      </c>
      <c r="M594" s="2"/>
      <c r="N594" s="3"/>
      <c r="O594" s="3"/>
      <c r="P594" s="33">
        <f t="shared" si="25"/>
        <v>0.44461672772359284</v>
      </c>
      <c r="Q594" s="33">
        <f t="shared" si="25"/>
        <v>-0.5364245345313714</v>
      </c>
      <c r="R594" s="33">
        <f t="shared" si="25"/>
        <v>0.41751818581611388</v>
      </c>
      <c r="S594" s="33">
        <f t="shared" si="24"/>
        <v>0.23287795338203621</v>
      </c>
      <c r="U594" s="33"/>
      <c r="AB594" s="35"/>
      <c r="AC594" s="35"/>
      <c r="AD594" s="35"/>
      <c r="AE594" s="35"/>
      <c r="AF594" s="35"/>
    </row>
    <row r="595" spans="1:32" x14ac:dyDescent="0.2">
      <c r="A595" s="29" t="s">
        <v>1211</v>
      </c>
      <c r="B595" s="29" t="s">
        <v>1218</v>
      </c>
      <c r="C595" s="29" t="s">
        <v>1219</v>
      </c>
      <c r="D595" s="29"/>
      <c r="E595" s="29"/>
      <c r="F595" s="30">
        <f>[1]calcs!C595+[1]calcs!H595+[1]calcs!M595+[1]calcs!R595+[1]calcs!W595+[1]calcs!AB595+[1]calcs!AG595+[1]calcs!AL595+[1]calcs!AQ595+[1]calcs!AV595+[1]calcs!BA595+[1]calcs!BF595</f>
        <v>4.2289466158116307</v>
      </c>
      <c r="G595" s="30">
        <f>[1]calcs!D595+[1]calcs!I595+[1]calcs!N595+[1]calcs!S595+[1]calcs!X595+[1]calcs!AC595+[1]calcs!AH595+[1]calcs!AM595+[1]calcs!AR595+[1]calcs!AW595+[1]calcs!BB595+[1]calcs!BG595</f>
        <v>5.3395759607476974</v>
      </c>
      <c r="H595" s="30">
        <f>[1]calcs!E595+[1]calcs!J595+[1]calcs!O595+[1]calcs!T595+[1]calcs!Y595+[1]calcs!AD595+[1]calcs!AI595+[1]calcs!AN595+[1]calcs!AS595+[1]calcs!AX595+[1]calcs!BC595+[1]calcs!BH595</f>
        <v>4.8355045940821988</v>
      </c>
      <c r="I595" s="30">
        <f>[1]calcs!F595+[1]calcs!K595+[1]calcs!P595+[1]calcs!U595+[1]calcs!Z595+[1]calcs!AE595+[1]calcs!AJ595+[1]calcs!AO595+[1]calcs!AT595+[1]calcs!AY595+[1]calcs!BD595+[1]calcs!BI595</f>
        <v>6.0623039728799935</v>
      </c>
      <c r="J595" s="30">
        <f>[1]calcs!G595+[1]calcs!L595+[1]calcs!Q595+[1]calcs!V595+[1]calcs!AA595+[1]calcs!AF595+[1]calcs!AK595+[1]calcs!AP595+[1]calcs!AU595+[1]calcs!AZ595+[1]calcs!BE595+[1]calcs!BJ595</f>
        <v>6.1406136504745819</v>
      </c>
      <c r="K595" s="29"/>
      <c r="L595" s="31">
        <f t="shared" si="23"/>
        <v>0.4779167586657378</v>
      </c>
      <c r="M595" s="2"/>
      <c r="N595" s="3"/>
      <c r="O595" s="3"/>
      <c r="P595" s="33">
        <f t="shared" si="25"/>
        <v>1.1106293449360667</v>
      </c>
      <c r="Q595" s="33">
        <f t="shared" si="25"/>
        <v>-0.50407136666549857</v>
      </c>
      <c r="R595" s="33">
        <f t="shared" si="25"/>
        <v>1.2267993787977947</v>
      </c>
      <c r="S595" s="33">
        <f t="shared" si="24"/>
        <v>7.83096775945884E-2</v>
      </c>
      <c r="U595" s="33"/>
      <c r="AB595" s="35"/>
      <c r="AC595" s="35"/>
      <c r="AD595" s="35"/>
      <c r="AE595" s="35"/>
      <c r="AF595" s="35"/>
    </row>
    <row r="596" spans="1:32" x14ac:dyDescent="0.2">
      <c r="A596" s="29" t="s">
        <v>1211</v>
      </c>
      <c r="B596" s="29" t="s">
        <v>1220</v>
      </c>
      <c r="C596" s="29" t="s">
        <v>292</v>
      </c>
      <c r="D596" s="29"/>
      <c r="E596" s="29"/>
      <c r="F596" s="30">
        <f>[1]calcs!C596+[1]calcs!H596+[1]calcs!M596+[1]calcs!R596+[1]calcs!W596+[1]calcs!AB596+[1]calcs!AG596+[1]calcs!AL596+[1]calcs!AQ596+[1]calcs!AV596+[1]calcs!BA596+[1]calcs!BF596</f>
        <v>3.8913892672198531</v>
      </c>
      <c r="G596" s="30">
        <f>[1]calcs!D596+[1]calcs!I596+[1]calcs!N596+[1]calcs!S596+[1]calcs!X596+[1]calcs!AC596+[1]calcs!AH596+[1]calcs!AM596+[1]calcs!AR596+[1]calcs!AW596+[1]calcs!BB596+[1]calcs!BG596</f>
        <v>3.8577330550185445</v>
      </c>
      <c r="H596" s="30">
        <f>[1]calcs!E596+[1]calcs!J596+[1]calcs!O596+[1]calcs!T596+[1]calcs!Y596+[1]calcs!AD596+[1]calcs!AI596+[1]calcs!AN596+[1]calcs!AS596+[1]calcs!AX596+[1]calcs!BC596+[1]calcs!BH596</f>
        <v>2.8690277458986624</v>
      </c>
      <c r="I596" s="30">
        <f>[1]calcs!F596+[1]calcs!K596+[1]calcs!P596+[1]calcs!U596+[1]calcs!Z596+[1]calcs!AE596+[1]calcs!AJ596+[1]calcs!AO596+[1]calcs!AT596+[1]calcs!AY596+[1]calcs!BD596+[1]calcs!BI596</f>
        <v>0.88155163483157417</v>
      </c>
      <c r="J596" s="30">
        <f>[1]calcs!G596+[1]calcs!L596+[1]calcs!Q596+[1]calcs!V596+[1]calcs!AA596+[1]calcs!AF596+[1]calcs!AK596+[1]calcs!AP596+[1]calcs!AU596+[1]calcs!AZ596+[1]calcs!BE596+[1]calcs!BJ596</f>
        <v>3.4769569249283485</v>
      </c>
      <c r="K596" s="29"/>
      <c r="L596" s="31">
        <f t="shared" si="23"/>
        <v>-0.10360808557287604</v>
      </c>
      <c r="M596" s="2"/>
      <c r="N596" s="3"/>
      <c r="O596" s="3"/>
      <c r="P596" s="33">
        <f t="shared" si="25"/>
        <v>-3.3656212201308655E-2</v>
      </c>
      <c r="Q596" s="33">
        <f t="shared" si="25"/>
        <v>-0.98870530911988208</v>
      </c>
      <c r="R596" s="33">
        <f t="shared" si="25"/>
        <v>-1.9874761110670882</v>
      </c>
      <c r="S596" s="33">
        <f t="shared" si="24"/>
        <v>2.5954052900967746</v>
      </c>
      <c r="U596" s="33"/>
      <c r="AB596" s="35"/>
      <c r="AC596" s="35"/>
      <c r="AD596" s="35"/>
      <c r="AE596" s="35"/>
      <c r="AF596" s="35"/>
    </row>
    <row r="597" spans="1:32" x14ac:dyDescent="0.2">
      <c r="A597" s="29" t="s">
        <v>1211</v>
      </c>
      <c r="B597" s="29" t="s">
        <v>1221</v>
      </c>
      <c r="C597" s="29" t="s">
        <v>1222</v>
      </c>
      <c r="D597" s="29"/>
      <c r="E597" s="29"/>
      <c r="F597" s="30">
        <f>[1]calcs!C597+[1]calcs!H597+[1]calcs!M597+[1]calcs!R597+[1]calcs!W597+[1]calcs!AB597+[1]calcs!AG597+[1]calcs!AL597+[1]calcs!AQ597+[1]calcs!AV597+[1]calcs!BA597+[1]calcs!BF597</f>
        <v>-0.33379088288186853</v>
      </c>
      <c r="G597" s="30">
        <f>[1]calcs!D597+[1]calcs!I597+[1]calcs!N597+[1]calcs!S597+[1]calcs!X597+[1]calcs!AC597+[1]calcs!AH597+[1]calcs!AM597+[1]calcs!AR597+[1]calcs!AW597+[1]calcs!BB597+[1]calcs!BG597</f>
        <v>0.55050347140991596</v>
      </c>
      <c r="H597" s="30">
        <f>[1]calcs!E597+[1]calcs!J597+[1]calcs!O597+[1]calcs!T597+[1]calcs!Y597+[1]calcs!AD597+[1]calcs!AI597+[1]calcs!AN597+[1]calcs!AS597+[1]calcs!AX597+[1]calcs!BC597+[1]calcs!BH597</f>
        <v>0.86621287535313707</v>
      </c>
      <c r="I597" s="30">
        <f>[1]calcs!F597+[1]calcs!K597+[1]calcs!P597+[1]calcs!U597+[1]calcs!Z597+[1]calcs!AE597+[1]calcs!AJ597+[1]calcs!AO597+[1]calcs!AT597+[1]calcs!AY597+[1]calcs!BD597+[1]calcs!BI597</f>
        <v>-0.15643326216178832</v>
      </c>
      <c r="J597" s="30">
        <f>[1]calcs!G597+[1]calcs!L597+[1]calcs!Q597+[1]calcs!V597+[1]calcs!AA597+[1]calcs!AF597+[1]calcs!AK597+[1]calcs!AP597+[1]calcs!AU597+[1]calcs!AZ597+[1]calcs!BE597+[1]calcs!BJ597</f>
        <v>0.63712182606579093</v>
      </c>
      <c r="K597" s="29"/>
      <c r="L597" s="31">
        <f t="shared" si="23"/>
        <v>0.24272817723691487</v>
      </c>
      <c r="M597" s="2"/>
      <c r="N597" s="3"/>
      <c r="O597" s="3"/>
      <c r="P597" s="33">
        <f t="shared" si="25"/>
        <v>0.88429435429178449</v>
      </c>
      <c r="Q597" s="33">
        <f t="shared" si="25"/>
        <v>0.31570940394322111</v>
      </c>
      <c r="R597" s="33">
        <f t="shared" si="25"/>
        <v>-1.0226461375149254</v>
      </c>
      <c r="S597" s="33">
        <f t="shared" si="24"/>
        <v>0.79355508822757925</v>
      </c>
      <c r="U597" s="33"/>
      <c r="AB597" s="35"/>
      <c r="AC597" s="35"/>
      <c r="AD597" s="35"/>
      <c r="AE597" s="35"/>
      <c r="AF597" s="35"/>
    </row>
    <row r="598" spans="1:32" x14ac:dyDescent="0.2">
      <c r="A598" s="29" t="s">
        <v>1211</v>
      </c>
      <c r="B598" s="29" t="s">
        <v>1223</v>
      </c>
      <c r="C598" s="29" t="s">
        <v>914</v>
      </c>
      <c r="D598" s="29"/>
      <c r="E598" s="29"/>
      <c r="F598" s="30">
        <f>[1]calcs!C598+[1]calcs!H598+[1]calcs!M598+[1]calcs!R598+[1]calcs!W598+[1]calcs!AB598+[1]calcs!AG598+[1]calcs!AL598+[1]calcs!AQ598+[1]calcs!AV598+[1]calcs!BA598+[1]calcs!BF598</f>
        <v>-2.2344471369443024</v>
      </c>
      <c r="G598" s="30">
        <f>[1]calcs!D598+[1]calcs!I598+[1]calcs!N598+[1]calcs!S598+[1]calcs!X598+[1]calcs!AC598+[1]calcs!AH598+[1]calcs!AM598+[1]calcs!AR598+[1]calcs!AW598+[1]calcs!BB598+[1]calcs!BG598</f>
        <v>-1.6022567185911525</v>
      </c>
      <c r="H598" s="30">
        <f>[1]calcs!E598+[1]calcs!J598+[1]calcs!O598+[1]calcs!T598+[1]calcs!Y598+[1]calcs!AD598+[1]calcs!AI598+[1]calcs!AN598+[1]calcs!AS598+[1]calcs!AX598+[1]calcs!BC598+[1]calcs!BH598</f>
        <v>-2.6746060907972895</v>
      </c>
      <c r="I598" s="30">
        <f>[1]calcs!F598+[1]calcs!K598+[1]calcs!P598+[1]calcs!U598+[1]calcs!Z598+[1]calcs!AE598+[1]calcs!AJ598+[1]calcs!AO598+[1]calcs!AT598+[1]calcs!AY598+[1]calcs!BD598+[1]calcs!BI598</f>
        <v>-2.3746306852544645</v>
      </c>
      <c r="J598" s="30">
        <f>[1]calcs!G598+[1]calcs!L598+[1]calcs!Q598+[1]calcs!V598+[1]calcs!AA598+[1]calcs!AF598+[1]calcs!AK598+[1]calcs!AP598+[1]calcs!AU598+[1]calcs!AZ598+[1]calcs!BE598+[1]calcs!BJ598</f>
        <v>-0.5781024977745417</v>
      </c>
      <c r="K598" s="29"/>
      <c r="L598" s="31">
        <f t="shared" si="23"/>
        <v>0.41408615979244018</v>
      </c>
      <c r="M598" s="2"/>
      <c r="N598" s="3"/>
      <c r="O598" s="3"/>
      <c r="P598" s="33">
        <f t="shared" si="25"/>
        <v>0.63219041835314993</v>
      </c>
      <c r="Q598" s="33">
        <f t="shared" si="25"/>
        <v>-1.072349372206137</v>
      </c>
      <c r="R598" s="33">
        <f t="shared" si="25"/>
        <v>0.29997540554282498</v>
      </c>
      <c r="S598" s="33">
        <f t="shared" si="24"/>
        <v>1.7965281874799228</v>
      </c>
      <c r="U598" s="33"/>
      <c r="AB598" s="35"/>
      <c r="AC598" s="35"/>
      <c r="AD598" s="35"/>
      <c r="AE598" s="35"/>
      <c r="AF598" s="35"/>
    </row>
    <row r="599" spans="1:32" x14ac:dyDescent="0.2">
      <c r="A599" s="29" t="s">
        <v>1211</v>
      </c>
      <c r="B599" s="29" t="s">
        <v>1224</v>
      </c>
      <c r="C599" s="29" t="s">
        <v>1225</v>
      </c>
      <c r="D599" s="29"/>
      <c r="E599" s="29"/>
      <c r="F599" s="30">
        <f>[1]calcs!C599+[1]calcs!H599+[1]calcs!M599+[1]calcs!R599+[1]calcs!W599+[1]calcs!AB599+[1]calcs!AG599+[1]calcs!AL599+[1]calcs!AQ599+[1]calcs!AV599+[1]calcs!BA599+[1]calcs!BF599</f>
        <v>-5.9786211647389811</v>
      </c>
      <c r="G599" s="30">
        <f>[1]calcs!D599+[1]calcs!I599+[1]calcs!N599+[1]calcs!S599+[1]calcs!X599+[1]calcs!AC599+[1]calcs!AH599+[1]calcs!AM599+[1]calcs!AR599+[1]calcs!AW599+[1]calcs!BB599+[1]calcs!BG599</f>
        <v>-6.3691491515319996</v>
      </c>
      <c r="H599" s="30">
        <f>[1]calcs!E599+[1]calcs!J599+[1]calcs!O599+[1]calcs!T599+[1]calcs!Y599+[1]calcs!AD599+[1]calcs!AI599+[1]calcs!AN599+[1]calcs!AS599+[1]calcs!AX599+[1]calcs!BC599+[1]calcs!BH599</f>
        <v>-6.5714491760092111</v>
      </c>
      <c r="I599" s="30">
        <f>[1]calcs!F599+[1]calcs!K599+[1]calcs!P599+[1]calcs!U599+[1]calcs!Z599+[1]calcs!AE599+[1]calcs!AJ599+[1]calcs!AO599+[1]calcs!AT599+[1]calcs!AY599+[1]calcs!BD599+[1]calcs!BI599</f>
        <v>-6.2176735307813091</v>
      </c>
      <c r="J599" s="30">
        <f>[1]calcs!G599+[1]calcs!L599+[1]calcs!Q599+[1]calcs!V599+[1]calcs!AA599+[1]calcs!AF599+[1]calcs!AK599+[1]calcs!AP599+[1]calcs!AU599+[1]calcs!AZ599+[1]calcs!BE599+[1]calcs!BJ599</f>
        <v>-5.4254115750720082</v>
      </c>
      <c r="K599" s="29"/>
      <c r="L599" s="31">
        <f t="shared" si="23"/>
        <v>0.13830239741674322</v>
      </c>
      <c r="M599" s="2"/>
      <c r="N599" s="3"/>
      <c r="O599" s="3"/>
      <c r="P599" s="33">
        <f t="shared" si="25"/>
        <v>-0.39052798679301848</v>
      </c>
      <c r="Q599" s="33">
        <f t="shared" si="25"/>
        <v>-0.20230002447721152</v>
      </c>
      <c r="R599" s="33">
        <f t="shared" si="25"/>
        <v>0.35377564522790195</v>
      </c>
      <c r="S599" s="33">
        <f t="shared" si="24"/>
        <v>0.79226195570930091</v>
      </c>
      <c r="U599" s="33"/>
      <c r="AB599" s="35"/>
      <c r="AC599" s="35"/>
      <c r="AD599" s="35"/>
      <c r="AE599" s="35"/>
      <c r="AF599" s="35"/>
    </row>
    <row r="600" spans="1:32" x14ac:dyDescent="0.2">
      <c r="A600" s="29" t="s">
        <v>1211</v>
      </c>
      <c r="B600" s="29" t="s">
        <v>1226</v>
      </c>
      <c r="C600" s="29" t="s">
        <v>1227</v>
      </c>
      <c r="D600" s="29"/>
      <c r="E600" s="29"/>
      <c r="F600" s="30">
        <f>[1]calcs!C600+[1]calcs!H600+[1]calcs!M600+[1]calcs!R600+[1]calcs!W600+[1]calcs!AB600+[1]calcs!AG600+[1]calcs!AL600+[1]calcs!AQ600+[1]calcs!AV600+[1]calcs!BA600+[1]calcs!BF600</f>
        <v>4.7338364030191533</v>
      </c>
      <c r="G600" s="30">
        <f>[1]calcs!D600+[1]calcs!I600+[1]calcs!N600+[1]calcs!S600+[1]calcs!X600+[1]calcs!AC600+[1]calcs!AH600+[1]calcs!AM600+[1]calcs!AR600+[1]calcs!AW600+[1]calcs!BB600+[1]calcs!BG600</f>
        <v>2.5776170844748272</v>
      </c>
      <c r="H600" s="30">
        <f>[1]calcs!E600+[1]calcs!J600+[1]calcs!O600+[1]calcs!T600+[1]calcs!Y600+[1]calcs!AD600+[1]calcs!AI600+[1]calcs!AN600+[1]calcs!AS600+[1]calcs!AX600+[1]calcs!BC600+[1]calcs!BH600</f>
        <v>3.125305914137086</v>
      </c>
      <c r="I600" s="30">
        <f>[1]calcs!F600+[1]calcs!K600+[1]calcs!P600+[1]calcs!U600+[1]calcs!Z600+[1]calcs!AE600+[1]calcs!AJ600+[1]calcs!AO600+[1]calcs!AT600+[1]calcs!AY600+[1]calcs!BD600+[1]calcs!BI600</f>
        <v>3.2923176183538745</v>
      </c>
      <c r="J600" s="30">
        <f>[1]calcs!G600+[1]calcs!L600+[1]calcs!Q600+[1]calcs!V600+[1]calcs!AA600+[1]calcs!AF600+[1]calcs!AK600+[1]calcs!AP600+[1]calcs!AU600+[1]calcs!AZ600+[1]calcs!BE600+[1]calcs!BJ600</f>
        <v>2.3687239057543255</v>
      </c>
      <c r="K600" s="29"/>
      <c r="L600" s="31">
        <f t="shared" si="23"/>
        <v>-0.59127812431620697</v>
      </c>
      <c r="M600" s="2"/>
      <c r="N600" s="3"/>
      <c r="O600" s="3"/>
      <c r="P600" s="33">
        <f t="shared" si="25"/>
        <v>-2.1562193185443261</v>
      </c>
      <c r="Q600" s="33">
        <f t="shared" si="25"/>
        <v>0.54768882966225885</v>
      </c>
      <c r="R600" s="33">
        <f t="shared" si="25"/>
        <v>0.16701170421678846</v>
      </c>
      <c r="S600" s="33">
        <f t="shared" si="24"/>
        <v>-0.92359371259954903</v>
      </c>
      <c r="U600" s="33"/>
      <c r="AB600" s="35"/>
      <c r="AC600" s="35"/>
      <c r="AD600" s="35"/>
      <c r="AE600" s="35"/>
      <c r="AF600" s="35"/>
    </row>
    <row r="601" spans="1:32" x14ac:dyDescent="0.2">
      <c r="A601" s="29" t="s">
        <v>1211</v>
      </c>
      <c r="B601" s="29" t="s">
        <v>1228</v>
      </c>
      <c r="C601" s="29" t="s">
        <v>1229</v>
      </c>
      <c r="D601" s="29"/>
      <c r="E601" s="29"/>
      <c r="F601" s="30">
        <f>[1]calcs!C601+[1]calcs!H601+[1]calcs!M601+[1]calcs!R601+[1]calcs!W601+[1]calcs!AB601+[1]calcs!AG601+[1]calcs!AL601+[1]calcs!AQ601+[1]calcs!AV601+[1]calcs!BA601+[1]calcs!BF601</f>
        <v>6.2041747349229341</v>
      </c>
      <c r="G601" s="30">
        <f>[1]calcs!D601+[1]calcs!I601+[1]calcs!N601+[1]calcs!S601+[1]calcs!X601+[1]calcs!AC601+[1]calcs!AH601+[1]calcs!AM601+[1]calcs!AR601+[1]calcs!AW601+[1]calcs!BB601+[1]calcs!BG601</f>
        <v>5.0104249673916339</v>
      </c>
      <c r="H601" s="30">
        <f>[1]calcs!E601+[1]calcs!J601+[1]calcs!O601+[1]calcs!T601+[1]calcs!Y601+[1]calcs!AD601+[1]calcs!AI601+[1]calcs!AN601+[1]calcs!AS601+[1]calcs!AX601+[1]calcs!BC601+[1]calcs!BH601</f>
        <v>5.4081302106666422</v>
      </c>
      <c r="I601" s="30">
        <f>[1]calcs!F601+[1]calcs!K601+[1]calcs!P601+[1]calcs!U601+[1]calcs!Z601+[1]calcs!AE601+[1]calcs!AJ601+[1]calcs!AO601+[1]calcs!AT601+[1]calcs!AY601+[1]calcs!BD601+[1]calcs!BI601</f>
        <v>5.836700703695012</v>
      </c>
      <c r="J601" s="30">
        <f>[1]calcs!G601+[1]calcs!L601+[1]calcs!Q601+[1]calcs!V601+[1]calcs!AA601+[1]calcs!AF601+[1]calcs!AK601+[1]calcs!AP601+[1]calcs!AU601+[1]calcs!AZ601+[1]calcs!BE601+[1]calcs!BJ601</f>
        <v>5.6637771413548172</v>
      </c>
      <c r="K601" s="29"/>
      <c r="L601" s="31">
        <f t="shared" si="23"/>
        <v>-0.13509939839202922</v>
      </c>
      <c r="M601" s="2"/>
      <c r="N601" s="3"/>
      <c r="O601" s="3"/>
      <c r="P601" s="33">
        <f t="shared" si="25"/>
        <v>-1.1937497675313002</v>
      </c>
      <c r="Q601" s="33">
        <f t="shared" si="25"/>
        <v>0.39770524327500834</v>
      </c>
      <c r="R601" s="33">
        <f t="shared" si="25"/>
        <v>0.4285704930283698</v>
      </c>
      <c r="S601" s="33">
        <f t="shared" si="24"/>
        <v>-0.17292356234019479</v>
      </c>
      <c r="U601" s="33"/>
      <c r="AB601" s="35"/>
      <c r="AC601" s="35"/>
      <c r="AD601" s="35"/>
      <c r="AE601" s="35"/>
      <c r="AF601" s="35"/>
    </row>
    <row r="602" spans="1:32" x14ac:dyDescent="0.2">
      <c r="A602" s="29" t="s">
        <v>1211</v>
      </c>
      <c r="B602" s="29" t="s">
        <v>1230</v>
      </c>
      <c r="C602" s="29" t="s">
        <v>1231</v>
      </c>
      <c r="D602" s="29"/>
      <c r="E602" s="29"/>
      <c r="F602" s="30">
        <f>[1]calcs!C602+[1]calcs!H602+[1]calcs!M602+[1]calcs!R602+[1]calcs!W602+[1]calcs!AB602+[1]calcs!AG602+[1]calcs!AL602+[1]calcs!AQ602+[1]calcs!AV602+[1]calcs!BA602+[1]calcs!BF602</f>
        <v>-3.0136165701818269</v>
      </c>
      <c r="G602" s="30">
        <f>[1]calcs!D602+[1]calcs!I602+[1]calcs!N602+[1]calcs!S602+[1]calcs!X602+[1]calcs!AC602+[1]calcs!AH602+[1]calcs!AM602+[1]calcs!AR602+[1]calcs!AW602+[1]calcs!BB602+[1]calcs!BG602</f>
        <v>-2.4032066320601198</v>
      </c>
      <c r="H602" s="30">
        <f>[1]calcs!E602+[1]calcs!J602+[1]calcs!O602+[1]calcs!T602+[1]calcs!Y602+[1]calcs!AD602+[1]calcs!AI602+[1]calcs!AN602+[1]calcs!AS602+[1]calcs!AX602+[1]calcs!BC602+[1]calcs!BH602</f>
        <v>-4.7575052855598008</v>
      </c>
      <c r="I602" s="30">
        <f>[1]calcs!F602+[1]calcs!K602+[1]calcs!P602+[1]calcs!U602+[1]calcs!Z602+[1]calcs!AE602+[1]calcs!AJ602+[1]calcs!AO602+[1]calcs!AT602+[1]calcs!AY602+[1]calcs!BD602+[1]calcs!BI602</f>
        <v>-1.9551530095358698</v>
      </c>
      <c r="J602" s="30">
        <f>[1]calcs!G602+[1]calcs!L602+[1]calcs!Q602+[1]calcs!V602+[1]calcs!AA602+[1]calcs!AF602+[1]calcs!AK602+[1]calcs!AP602+[1]calcs!AU602+[1]calcs!AZ602+[1]calcs!BE602+[1]calcs!BJ602</f>
        <v>-2.2606007599565596</v>
      </c>
      <c r="K602" s="29"/>
      <c r="L602" s="31">
        <f t="shared" si="23"/>
        <v>0.18825395255631677</v>
      </c>
      <c r="M602" s="2"/>
      <c r="N602" s="3"/>
      <c r="O602" s="3"/>
      <c r="P602" s="33">
        <f t="shared" si="25"/>
        <v>0.61040993812170719</v>
      </c>
      <c r="Q602" s="33">
        <f t="shared" si="25"/>
        <v>-2.354298653499681</v>
      </c>
      <c r="R602" s="33">
        <f t="shared" si="25"/>
        <v>2.8023522760239308</v>
      </c>
      <c r="S602" s="33">
        <f t="shared" si="24"/>
        <v>-0.30544775042068983</v>
      </c>
      <c r="U602" s="33"/>
      <c r="AB602" s="35"/>
      <c r="AC602" s="35"/>
      <c r="AD602" s="35"/>
      <c r="AE602" s="35"/>
      <c r="AF602" s="35"/>
    </row>
    <row r="603" spans="1:32" x14ac:dyDescent="0.2">
      <c r="A603" s="29" t="s">
        <v>1211</v>
      </c>
      <c r="B603" s="29" t="s">
        <v>1232</v>
      </c>
      <c r="C603" s="29" t="s">
        <v>1233</v>
      </c>
      <c r="D603" s="29"/>
      <c r="E603" s="29"/>
      <c r="F603" s="30">
        <f>[1]calcs!C603+[1]calcs!H603+[1]calcs!M603+[1]calcs!R603+[1]calcs!W603+[1]calcs!AB603+[1]calcs!AG603+[1]calcs!AL603+[1]calcs!AQ603+[1]calcs!AV603+[1]calcs!BA603+[1]calcs!BF603</f>
        <v>-5.0585013826775542</v>
      </c>
      <c r="G603" s="30">
        <f>[1]calcs!D603+[1]calcs!I603+[1]calcs!N603+[1]calcs!S603+[1]calcs!X603+[1]calcs!AC603+[1]calcs!AH603+[1]calcs!AM603+[1]calcs!AR603+[1]calcs!AW603+[1]calcs!BB603+[1]calcs!BG603</f>
        <v>-4.7547666190596711</v>
      </c>
      <c r="H603" s="30">
        <f>[1]calcs!E603+[1]calcs!J603+[1]calcs!O603+[1]calcs!T603+[1]calcs!Y603+[1]calcs!AD603+[1]calcs!AI603+[1]calcs!AN603+[1]calcs!AS603+[1]calcs!AX603+[1]calcs!BC603+[1]calcs!BH603</f>
        <v>-5.4182965071299893</v>
      </c>
      <c r="I603" s="30">
        <f>[1]calcs!F603+[1]calcs!K603+[1]calcs!P603+[1]calcs!U603+[1]calcs!Z603+[1]calcs!AE603+[1]calcs!AJ603+[1]calcs!AO603+[1]calcs!AT603+[1]calcs!AY603+[1]calcs!BD603+[1]calcs!BI603</f>
        <v>-5.5467553801614669</v>
      </c>
      <c r="J603" s="30">
        <f>[1]calcs!G603+[1]calcs!L603+[1]calcs!Q603+[1]calcs!V603+[1]calcs!AA603+[1]calcs!AF603+[1]calcs!AK603+[1]calcs!AP603+[1]calcs!AU603+[1]calcs!AZ603+[1]calcs!BE603+[1]calcs!BJ603</f>
        <v>-1.9046381320619943</v>
      </c>
      <c r="K603" s="29"/>
      <c r="L603" s="31">
        <f t="shared" si="23"/>
        <v>0.78846581265388993</v>
      </c>
      <c r="M603" s="2"/>
      <c r="N603" s="3"/>
      <c r="O603" s="3"/>
      <c r="P603" s="33">
        <f t="shared" si="25"/>
        <v>0.3037347636178831</v>
      </c>
      <c r="Q603" s="33">
        <f t="shared" si="25"/>
        <v>-0.66352988807031821</v>
      </c>
      <c r="R603" s="33">
        <f t="shared" si="25"/>
        <v>-0.12845887303147752</v>
      </c>
      <c r="S603" s="33">
        <f t="shared" si="24"/>
        <v>3.6421172480994723</v>
      </c>
      <c r="U603" s="33"/>
      <c r="AB603" s="35"/>
      <c r="AC603" s="35"/>
      <c r="AD603" s="35"/>
      <c r="AE603" s="35"/>
      <c r="AF603" s="35"/>
    </row>
    <row r="604" spans="1:32" x14ac:dyDescent="0.2">
      <c r="A604" s="29" t="s">
        <v>1211</v>
      </c>
      <c r="B604" s="29" t="s">
        <v>1234</v>
      </c>
      <c r="C604" s="29" t="s">
        <v>1235</v>
      </c>
      <c r="D604" s="29"/>
      <c r="E604" s="29"/>
      <c r="F604" s="30">
        <f>[1]calcs!C604+[1]calcs!H604+[1]calcs!M604+[1]calcs!R604+[1]calcs!W604+[1]calcs!AB604+[1]calcs!AG604+[1]calcs!AL604+[1]calcs!AQ604+[1]calcs!AV604+[1]calcs!BA604+[1]calcs!BF604</f>
        <v>-0.31742613114775131</v>
      </c>
      <c r="G604" s="30">
        <f>[1]calcs!D604+[1]calcs!I604+[1]calcs!N604+[1]calcs!S604+[1]calcs!X604+[1]calcs!AC604+[1]calcs!AH604+[1]calcs!AM604+[1]calcs!AR604+[1]calcs!AW604+[1]calcs!BB604+[1]calcs!BG604</f>
        <v>0.93123108793872489</v>
      </c>
      <c r="H604" s="30">
        <f>[1]calcs!E604+[1]calcs!J604+[1]calcs!O604+[1]calcs!T604+[1]calcs!Y604+[1]calcs!AD604+[1]calcs!AI604+[1]calcs!AN604+[1]calcs!AS604+[1]calcs!AX604+[1]calcs!BC604+[1]calcs!BH604</f>
        <v>-0.13742101322770561</v>
      </c>
      <c r="I604" s="30">
        <f>[1]calcs!F604+[1]calcs!K604+[1]calcs!P604+[1]calcs!U604+[1]calcs!Z604+[1]calcs!AE604+[1]calcs!AJ604+[1]calcs!AO604+[1]calcs!AT604+[1]calcs!AY604+[1]calcs!BD604+[1]calcs!BI604</f>
        <v>-1.8729521219992389</v>
      </c>
      <c r="J604" s="30">
        <f>[1]calcs!G604+[1]calcs!L604+[1]calcs!Q604+[1]calcs!V604+[1]calcs!AA604+[1]calcs!AF604+[1]calcs!AK604+[1]calcs!AP604+[1]calcs!AU604+[1]calcs!AZ604+[1]calcs!BE604+[1]calcs!BJ604</f>
        <v>-1.3326119341100293</v>
      </c>
      <c r="K604" s="29"/>
      <c r="L604" s="31">
        <f t="shared" si="23"/>
        <v>-0.2537964507405695</v>
      </c>
      <c r="M604" s="2"/>
      <c r="N604" s="3"/>
      <c r="O604" s="3"/>
      <c r="P604" s="33">
        <f t="shared" si="25"/>
        <v>1.2486572190864762</v>
      </c>
      <c r="Q604" s="33">
        <f t="shared" si="25"/>
        <v>-1.0686521011664305</v>
      </c>
      <c r="R604" s="33">
        <f t="shared" si="25"/>
        <v>-1.7355311087715333</v>
      </c>
      <c r="S604" s="33">
        <f t="shared" si="24"/>
        <v>0.54034018788920957</v>
      </c>
      <c r="U604" s="33"/>
      <c r="AB604" s="35"/>
      <c r="AC604" s="35"/>
      <c r="AD604" s="35"/>
      <c r="AE604" s="35"/>
      <c r="AF604" s="35"/>
    </row>
    <row r="605" spans="1:32" x14ac:dyDescent="0.2">
      <c r="A605" s="29" t="s">
        <v>1211</v>
      </c>
      <c r="B605" s="29" t="s">
        <v>1236</v>
      </c>
      <c r="C605" s="29" t="s">
        <v>1237</v>
      </c>
      <c r="D605" s="29"/>
      <c r="E605" s="29"/>
      <c r="F605" s="30">
        <f>[1]calcs!C605+[1]calcs!H605+[1]calcs!M605+[1]calcs!R605+[1]calcs!W605+[1]calcs!AB605+[1]calcs!AG605+[1]calcs!AL605+[1]calcs!AQ605+[1]calcs!AV605+[1]calcs!BA605+[1]calcs!BF605</f>
        <v>-0.94770363740462771</v>
      </c>
      <c r="G605" s="30">
        <f>[1]calcs!D605+[1]calcs!I605+[1]calcs!N605+[1]calcs!S605+[1]calcs!X605+[1]calcs!AC605+[1]calcs!AH605+[1]calcs!AM605+[1]calcs!AR605+[1]calcs!AW605+[1]calcs!BB605+[1]calcs!BG605</f>
        <v>2.0007321329787842</v>
      </c>
      <c r="H605" s="30">
        <f>[1]calcs!E605+[1]calcs!J605+[1]calcs!O605+[1]calcs!T605+[1]calcs!Y605+[1]calcs!AD605+[1]calcs!AI605+[1]calcs!AN605+[1]calcs!AS605+[1]calcs!AX605+[1]calcs!BC605+[1]calcs!BH605</f>
        <v>-0.55954537744328614</v>
      </c>
      <c r="I605" s="30">
        <f>[1]calcs!F605+[1]calcs!K605+[1]calcs!P605+[1]calcs!U605+[1]calcs!Z605+[1]calcs!AE605+[1]calcs!AJ605+[1]calcs!AO605+[1]calcs!AT605+[1]calcs!AY605+[1]calcs!BD605+[1]calcs!BI605</f>
        <v>-0.20715412290497054</v>
      </c>
      <c r="J605" s="30">
        <f>[1]calcs!G605+[1]calcs!L605+[1]calcs!Q605+[1]calcs!V605+[1]calcs!AA605+[1]calcs!AF605+[1]calcs!AK605+[1]calcs!AP605+[1]calcs!AU605+[1]calcs!AZ605+[1]calcs!BE605+[1]calcs!BJ605</f>
        <v>-1.177780371858955</v>
      </c>
      <c r="K605" s="29"/>
      <c r="L605" s="31">
        <f t="shared" si="23"/>
        <v>-5.7519183613581715E-2</v>
      </c>
      <c r="M605" s="2"/>
      <c r="N605" s="3"/>
      <c r="O605" s="3"/>
      <c r="P605" s="33">
        <f t="shared" si="25"/>
        <v>2.9484357703834121</v>
      </c>
      <c r="Q605" s="33">
        <f t="shared" si="25"/>
        <v>-2.5602775104220701</v>
      </c>
      <c r="R605" s="33">
        <f t="shared" si="25"/>
        <v>0.3523912545383156</v>
      </c>
      <c r="S605" s="33">
        <f t="shared" si="24"/>
        <v>-0.97062624895398453</v>
      </c>
      <c r="U605" s="33"/>
      <c r="AB605" s="35"/>
      <c r="AC605" s="35"/>
      <c r="AD605" s="35"/>
      <c r="AE605" s="35"/>
      <c r="AF605" s="35"/>
    </row>
    <row r="606" spans="1:32" x14ac:dyDescent="0.2">
      <c r="A606" s="29" t="s">
        <v>1211</v>
      </c>
      <c r="B606" s="29" t="s">
        <v>1238</v>
      </c>
      <c r="C606" s="29" t="s">
        <v>1239</v>
      </c>
      <c r="D606" s="29"/>
      <c r="E606" s="29"/>
      <c r="F606" s="30">
        <f>[1]calcs!C606+[1]calcs!H606+[1]calcs!M606+[1]calcs!R606+[1]calcs!W606+[1]calcs!AB606+[1]calcs!AG606+[1]calcs!AL606+[1]calcs!AQ606+[1]calcs!AV606+[1]calcs!BA606+[1]calcs!BF606</f>
        <v>6.1587645164128997</v>
      </c>
      <c r="G606" s="30">
        <f>[1]calcs!D606+[1]calcs!I606+[1]calcs!N606+[1]calcs!S606+[1]calcs!X606+[1]calcs!AC606+[1]calcs!AH606+[1]calcs!AM606+[1]calcs!AR606+[1]calcs!AW606+[1]calcs!BB606+[1]calcs!BG606</f>
        <v>4.3910495316789895</v>
      </c>
      <c r="H606" s="30">
        <f>[1]calcs!E606+[1]calcs!J606+[1]calcs!O606+[1]calcs!T606+[1]calcs!Y606+[1]calcs!AD606+[1]calcs!AI606+[1]calcs!AN606+[1]calcs!AS606+[1]calcs!AX606+[1]calcs!BC606+[1]calcs!BH606</f>
        <v>4.6393707302025362</v>
      </c>
      <c r="I606" s="30">
        <f>[1]calcs!F606+[1]calcs!K606+[1]calcs!P606+[1]calcs!U606+[1]calcs!Z606+[1]calcs!AE606+[1]calcs!AJ606+[1]calcs!AO606+[1]calcs!AT606+[1]calcs!AY606+[1]calcs!BD606+[1]calcs!BI606</f>
        <v>5.5552403717853203</v>
      </c>
      <c r="J606" s="30">
        <f>[1]calcs!G606+[1]calcs!L606+[1]calcs!Q606+[1]calcs!V606+[1]calcs!AA606+[1]calcs!AF606+[1]calcs!AK606+[1]calcs!AP606+[1]calcs!AU606+[1]calcs!AZ606+[1]calcs!BE606+[1]calcs!BJ606</f>
        <v>6.4372245808825639</v>
      </c>
      <c r="K606" s="29"/>
      <c r="L606" s="31">
        <f t="shared" si="23"/>
        <v>6.9615016117416051E-2</v>
      </c>
      <c r="M606" s="2"/>
      <c r="N606" s="3"/>
      <c r="O606" s="3"/>
      <c r="P606" s="33">
        <f t="shared" si="25"/>
        <v>-1.7677149847339102</v>
      </c>
      <c r="Q606" s="33">
        <f t="shared" si="25"/>
        <v>0.24832119852354673</v>
      </c>
      <c r="R606" s="33">
        <f t="shared" si="25"/>
        <v>0.91586964158278406</v>
      </c>
      <c r="S606" s="33">
        <f t="shared" si="24"/>
        <v>0.88198420909724362</v>
      </c>
      <c r="U606" s="33"/>
      <c r="AB606" s="35"/>
      <c r="AC606" s="35"/>
      <c r="AD606" s="35"/>
      <c r="AE606" s="35"/>
      <c r="AF606" s="35"/>
    </row>
    <row r="607" spans="1:32" x14ac:dyDescent="0.2">
      <c r="A607" s="29" t="s">
        <v>1211</v>
      </c>
      <c r="B607" s="29" t="s">
        <v>1240</v>
      </c>
      <c r="C607" s="29" t="s">
        <v>1241</v>
      </c>
      <c r="D607" s="29"/>
      <c r="E607" s="29"/>
      <c r="F607" s="30">
        <f>[1]calcs!C607+[1]calcs!H607+[1]calcs!M607+[1]calcs!R607+[1]calcs!W607+[1]calcs!AB607+[1]calcs!AG607+[1]calcs!AL607+[1]calcs!AQ607+[1]calcs!AV607+[1]calcs!BA607+[1]calcs!BF607</f>
        <v>12.09022710296316</v>
      </c>
      <c r="G607" s="30">
        <f>[1]calcs!D607+[1]calcs!I607+[1]calcs!N607+[1]calcs!S607+[1]calcs!X607+[1]calcs!AC607+[1]calcs!AH607+[1]calcs!AM607+[1]calcs!AR607+[1]calcs!AW607+[1]calcs!BB607+[1]calcs!BG607</f>
        <v>9.7264141083615048</v>
      </c>
      <c r="H607" s="30">
        <f>[1]calcs!E607+[1]calcs!J607+[1]calcs!O607+[1]calcs!T607+[1]calcs!Y607+[1]calcs!AD607+[1]calcs!AI607+[1]calcs!AN607+[1]calcs!AS607+[1]calcs!AX607+[1]calcs!BC607+[1]calcs!BH607</f>
        <v>11.69251155234487</v>
      </c>
      <c r="I607" s="30">
        <f>[1]calcs!F607+[1]calcs!K607+[1]calcs!P607+[1]calcs!U607+[1]calcs!Z607+[1]calcs!AE607+[1]calcs!AJ607+[1]calcs!AO607+[1]calcs!AT607+[1]calcs!AY607+[1]calcs!BD607+[1]calcs!BI607</f>
        <v>9.9066438800815586</v>
      </c>
      <c r="J607" s="30">
        <f>[1]calcs!G607+[1]calcs!L607+[1]calcs!Q607+[1]calcs!V607+[1]calcs!AA607+[1]calcs!AF607+[1]calcs!AK607+[1]calcs!AP607+[1]calcs!AU607+[1]calcs!AZ607+[1]calcs!BE607+[1]calcs!BJ607</f>
        <v>10.681998053070782</v>
      </c>
      <c r="K607" s="29"/>
      <c r="L607" s="31">
        <f t="shared" si="23"/>
        <v>-0.35205726247309466</v>
      </c>
      <c r="M607" s="2"/>
      <c r="N607" s="3"/>
      <c r="O607" s="3"/>
      <c r="P607" s="33">
        <f t="shared" si="25"/>
        <v>-2.3638129946016555</v>
      </c>
      <c r="Q607" s="33">
        <f t="shared" si="25"/>
        <v>1.9660974439833652</v>
      </c>
      <c r="R607" s="33">
        <f t="shared" si="25"/>
        <v>-1.7858676722633113</v>
      </c>
      <c r="S607" s="33">
        <f t="shared" si="24"/>
        <v>0.77535417298922304</v>
      </c>
      <c r="U607" s="33"/>
      <c r="AB607" s="35"/>
      <c r="AC607" s="35"/>
      <c r="AD607" s="35"/>
      <c r="AE607" s="35"/>
      <c r="AF607" s="35"/>
    </row>
    <row r="608" spans="1:32" x14ac:dyDescent="0.2">
      <c r="A608" s="29" t="s">
        <v>1211</v>
      </c>
      <c r="B608" s="29" t="s">
        <v>1242</v>
      </c>
      <c r="C608" s="29" t="s">
        <v>1243</v>
      </c>
      <c r="D608" s="29"/>
      <c r="E608" s="29"/>
      <c r="F608" s="30">
        <f>[1]calcs!C608+[1]calcs!H608+[1]calcs!M608+[1]calcs!R608+[1]calcs!W608+[1]calcs!AB608+[1]calcs!AG608+[1]calcs!AL608+[1]calcs!AQ608+[1]calcs!AV608+[1]calcs!BA608+[1]calcs!BF608</f>
        <v>6.1172394372768224E-2</v>
      </c>
      <c r="G608" s="30">
        <f>[1]calcs!D608+[1]calcs!I608+[1]calcs!N608+[1]calcs!S608+[1]calcs!X608+[1]calcs!AC608+[1]calcs!AH608+[1]calcs!AM608+[1]calcs!AR608+[1]calcs!AW608+[1]calcs!BB608+[1]calcs!BG608</f>
        <v>0.83392831470450113</v>
      </c>
      <c r="H608" s="30">
        <f>[1]calcs!E608+[1]calcs!J608+[1]calcs!O608+[1]calcs!T608+[1]calcs!Y608+[1]calcs!AD608+[1]calcs!AI608+[1]calcs!AN608+[1]calcs!AS608+[1]calcs!AX608+[1]calcs!BC608+[1]calcs!BH608</f>
        <v>-0.13010410341591949</v>
      </c>
      <c r="I608" s="30">
        <f>[1]calcs!F608+[1]calcs!K608+[1]calcs!P608+[1]calcs!U608+[1]calcs!Z608+[1]calcs!AE608+[1]calcs!AJ608+[1]calcs!AO608+[1]calcs!AT608+[1]calcs!AY608+[1]calcs!BD608+[1]calcs!BI608</f>
        <v>0.26644488967597668</v>
      </c>
      <c r="J608" s="30">
        <f>[1]calcs!G608+[1]calcs!L608+[1]calcs!Q608+[1]calcs!V608+[1]calcs!AA608+[1]calcs!AF608+[1]calcs!AK608+[1]calcs!AP608+[1]calcs!AU608+[1]calcs!AZ608+[1]calcs!BE608+[1]calcs!BJ608</f>
        <v>2.2538090653085723</v>
      </c>
      <c r="K608" s="29"/>
      <c r="L608" s="31">
        <f t="shared" si="23"/>
        <v>0.54815916773395101</v>
      </c>
      <c r="M608" s="2"/>
      <c r="N608" s="3"/>
      <c r="O608" s="3"/>
      <c r="P608" s="33">
        <f t="shared" si="25"/>
        <v>0.7727559203317329</v>
      </c>
      <c r="Q608" s="33">
        <f t="shared" si="25"/>
        <v>-0.96403241812042062</v>
      </c>
      <c r="R608" s="33">
        <f t="shared" si="25"/>
        <v>0.39654899309189617</v>
      </c>
      <c r="S608" s="33">
        <f t="shared" si="24"/>
        <v>1.9873641756325955</v>
      </c>
      <c r="U608" s="33"/>
      <c r="AB608" s="35"/>
      <c r="AC608" s="35"/>
      <c r="AD608" s="35"/>
      <c r="AE608" s="35"/>
      <c r="AF608" s="35"/>
    </row>
    <row r="609" spans="1:32" x14ac:dyDescent="0.2">
      <c r="A609" s="29" t="s">
        <v>1211</v>
      </c>
      <c r="B609" s="29" t="s">
        <v>1244</v>
      </c>
      <c r="C609" s="29" t="s">
        <v>1245</v>
      </c>
      <c r="D609" s="29"/>
      <c r="E609" s="29"/>
      <c r="F609" s="30">
        <f>[1]calcs!C609+[1]calcs!H609+[1]calcs!M609+[1]calcs!R609+[1]calcs!W609+[1]calcs!AB609+[1]calcs!AG609+[1]calcs!AL609+[1]calcs!AQ609+[1]calcs!AV609+[1]calcs!BA609+[1]calcs!BF609</f>
        <v>4.798585983056431</v>
      </c>
      <c r="G609" s="30">
        <f>[1]calcs!D609+[1]calcs!I609+[1]calcs!N609+[1]calcs!S609+[1]calcs!X609+[1]calcs!AC609+[1]calcs!AH609+[1]calcs!AM609+[1]calcs!AR609+[1]calcs!AW609+[1]calcs!BB609+[1]calcs!BG609</f>
        <v>4.8356677164881541</v>
      </c>
      <c r="H609" s="30">
        <f>[1]calcs!E609+[1]calcs!J609+[1]calcs!O609+[1]calcs!T609+[1]calcs!Y609+[1]calcs!AD609+[1]calcs!AI609+[1]calcs!AN609+[1]calcs!AS609+[1]calcs!AX609+[1]calcs!BC609+[1]calcs!BH609</f>
        <v>3.8942100963069195</v>
      </c>
      <c r="I609" s="30">
        <f>[1]calcs!F609+[1]calcs!K609+[1]calcs!P609+[1]calcs!U609+[1]calcs!Z609+[1]calcs!AE609+[1]calcs!AJ609+[1]calcs!AO609+[1]calcs!AT609+[1]calcs!AY609+[1]calcs!BD609+[1]calcs!BI609</f>
        <v>4.7886589233054488</v>
      </c>
      <c r="J609" s="30">
        <f>[1]calcs!G609+[1]calcs!L609+[1]calcs!Q609+[1]calcs!V609+[1]calcs!AA609+[1]calcs!AF609+[1]calcs!AK609+[1]calcs!AP609+[1]calcs!AU609+[1]calcs!AZ609+[1]calcs!BE609+[1]calcs!BJ609</f>
        <v>2.6586168445648046</v>
      </c>
      <c r="K609" s="29"/>
      <c r="L609" s="31">
        <f t="shared" si="23"/>
        <v>-0.5349922846229066</v>
      </c>
      <c r="M609" s="2"/>
      <c r="N609" s="3"/>
      <c r="O609" s="3"/>
      <c r="P609" s="33">
        <f t="shared" si="25"/>
        <v>3.7081733431723052E-2</v>
      </c>
      <c r="Q609" s="33">
        <f t="shared" si="25"/>
        <v>-0.94145762018123458</v>
      </c>
      <c r="R609" s="33">
        <f t="shared" si="25"/>
        <v>0.89444882699852934</v>
      </c>
      <c r="S609" s="33">
        <f t="shared" si="24"/>
        <v>-2.1300420787406442</v>
      </c>
      <c r="U609" s="33"/>
      <c r="AB609" s="35"/>
      <c r="AC609" s="35"/>
      <c r="AD609" s="35"/>
      <c r="AE609" s="35"/>
      <c r="AF609" s="35"/>
    </row>
    <row r="610" spans="1:32" x14ac:dyDescent="0.2">
      <c r="A610" s="29" t="s">
        <v>1211</v>
      </c>
      <c r="B610" s="29" t="s">
        <v>1246</v>
      </c>
      <c r="C610" s="29" t="s">
        <v>1247</v>
      </c>
      <c r="D610" s="29"/>
      <c r="E610" s="29"/>
      <c r="F610" s="30">
        <f>[1]calcs!C610+[1]calcs!H610+[1]calcs!M610+[1]calcs!R610+[1]calcs!W610+[1]calcs!AB610+[1]calcs!AG610+[1]calcs!AL610+[1]calcs!AQ610+[1]calcs!AV610+[1]calcs!BA610+[1]calcs!BF610</f>
        <v>0.45867125730162561</v>
      </c>
      <c r="G610" s="30">
        <f>[1]calcs!D610+[1]calcs!I610+[1]calcs!N610+[1]calcs!S610+[1]calcs!X610+[1]calcs!AC610+[1]calcs!AH610+[1]calcs!AM610+[1]calcs!AR610+[1]calcs!AW610+[1]calcs!BB610+[1]calcs!BG610</f>
        <v>0.88715397094441473</v>
      </c>
      <c r="H610" s="30">
        <f>[1]calcs!E610+[1]calcs!J610+[1]calcs!O610+[1]calcs!T610+[1]calcs!Y610+[1]calcs!AD610+[1]calcs!AI610+[1]calcs!AN610+[1]calcs!AS610+[1]calcs!AX610+[1]calcs!BC610+[1]calcs!BH610</f>
        <v>0.92220741736443435</v>
      </c>
      <c r="I610" s="30">
        <f>[1]calcs!F610+[1]calcs!K610+[1]calcs!P610+[1]calcs!U610+[1]calcs!Z610+[1]calcs!AE610+[1]calcs!AJ610+[1]calcs!AO610+[1]calcs!AT610+[1]calcs!AY610+[1]calcs!BD610+[1]calcs!BI610</f>
        <v>1.0245347987435438</v>
      </c>
      <c r="J610" s="30">
        <f>[1]calcs!G610+[1]calcs!L610+[1]calcs!Q610+[1]calcs!V610+[1]calcs!AA610+[1]calcs!AF610+[1]calcs!AK610+[1]calcs!AP610+[1]calcs!AU610+[1]calcs!AZ610+[1]calcs!BE610+[1]calcs!BJ610</f>
        <v>2.9424822257912586</v>
      </c>
      <c r="K610" s="29"/>
      <c r="L610" s="31">
        <f t="shared" si="23"/>
        <v>0.62095274212240825</v>
      </c>
      <c r="M610" s="2"/>
      <c r="N610" s="3"/>
      <c r="O610" s="3"/>
      <c r="P610" s="33">
        <f t="shared" si="25"/>
        <v>0.42848271364278911</v>
      </c>
      <c r="Q610" s="33">
        <f t="shared" si="25"/>
        <v>3.5053446420019618E-2</v>
      </c>
      <c r="R610" s="33">
        <f t="shared" si="25"/>
        <v>0.10232738137910946</v>
      </c>
      <c r="S610" s="33">
        <f t="shared" si="24"/>
        <v>1.9179474270477148</v>
      </c>
      <c r="U610" s="33"/>
      <c r="AB610" s="35"/>
      <c r="AC610" s="35"/>
      <c r="AD610" s="35"/>
      <c r="AE610" s="35"/>
      <c r="AF610" s="35"/>
    </row>
    <row r="611" spans="1:32" x14ac:dyDescent="0.2">
      <c r="A611" s="29" t="s">
        <v>1211</v>
      </c>
      <c r="B611" s="29" t="s">
        <v>1248</v>
      </c>
      <c r="C611" s="29" t="s">
        <v>1249</v>
      </c>
      <c r="D611" s="29"/>
      <c r="E611" s="29"/>
      <c r="F611" s="30">
        <f>[1]calcs!C611+[1]calcs!H611+[1]calcs!M611+[1]calcs!R611+[1]calcs!W611+[1]calcs!AB611+[1]calcs!AG611+[1]calcs!AL611+[1]calcs!AQ611+[1]calcs!AV611+[1]calcs!BA611+[1]calcs!BF611</f>
        <v>-0.21833786208677775</v>
      </c>
      <c r="G611" s="30">
        <f>[1]calcs!D611+[1]calcs!I611+[1]calcs!N611+[1]calcs!S611+[1]calcs!X611+[1]calcs!AC611+[1]calcs!AH611+[1]calcs!AM611+[1]calcs!AR611+[1]calcs!AW611+[1]calcs!BB611+[1]calcs!BG611</f>
        <v>-1.5065020320093667</v>
      </c>
      <c r="H611" s="30">
        <f>[1]calcs!E611+[1]calcs!J611+[1]calcs!O611+[1]calcs!T611+[1]calcs!Y611+[1]calcs!AD611+[1]calcs!AI611+[1]calcs!AN611+[1]calcs!AS611+[1]calcs!AX611+[1]calcs!BC611+[1]calcs!BH611</f>
        <v>-0.99688146157114432</v>
      </c>
      <c r="I611" s="30">
        <f>[1]calcs!F611+[1]calcs!K611+[1]calcs!P611+[1]calcs!U611+[1]calcs!Z611+[1]calcs!AE611+[1]calcs!AJ611+[1]calcs!AO611+[1]calcs!AT611+[1]calcs!AY611+[1]calcs!BD611+[1]calcs!BI611</f>
        <v>-1.4771701050289217</v>
      </c>
      <c r="J611" s="30">
        <f>[1]calcs!G611+[1]calcs!L611+[1]calcs!Q611+[1]calcs!V611+[1]calcs!AA611+[1]calcs!AF611+[1]calcs!AK611+[1]calcs!AP611+[1]calcs!AU611+[1]calcs!AZ611+[1]calcs!BE611+[1]calcs!BJ611</f>
        <v>-1.073074168928323E-2</v>
      </c>
      <c r="K611" s="29"/>
      <c r="L611" s="31">
        <f t="shared" si="23"/>
        <v>5.1901780099373629E-2</v>
      </c>
      <c r="M611" s="2"/>
      <c r="N611" s="3"/>
      <c r="O611" s="3"/>
      <c r="P611" s="33">
        <f t="shared" si="25"/>
        <v>-1.288164169922589</v>
      </c>
      <c r="Q611" s="33">
        <f t="shared" si="25"/>
        <v>0.5096205704382224</v>
      </c>
      <c r="R611" s="33">
        <f t="shared" si="25"/>
        <v>-0.48028864345777733</v>
      </c>
      <c r="S611" s="33">
        <f t="shared" si="24"/>
        <v>1.4664393633396384</v>
      </c>
      <c r="U611" s="33"/>
      <c r="AB611" s="35"/>
      <c r="AC611" s="35"/>
      <c r="AD611" s="35"/>
      <c r="AE611" s="35"/>
      <c r="AF611" s="35"/>
    </row>
    <row r="612" spans="1:32" x14ac:dyDescent="0.2">
      <c r="A612" s="29" t="s">
        <v>1250</v>
      </c>
      <c r="B612" s="29" t="s">
        <v>1251</v>
      </c>
      <c r="C612" s="29" t="s">
        <v>1252</v>
      </c>
      <c r="D612" s="29"/>
      <c r="E612" s="29"/>
      <c r="F612" s="30">
        <f>[1]calcs!C612+[1]calcs!H612+[1]calcs!M612+[1]calcs!R612+[1]calcs!W612+[1]calcs!AB612+[1]calcs!AG612+[1]calcs!AL612+[1]calcs!AQ612+[1]calcs!AV612+[1]calcs!BA612+[1]calcs!BF612</f>
        <v>7.8920816381646581</v>
      </c>
      <c r="G612" s="30">
        <f>[1]calcs!D612+[1]calcs!I612+[1]calcs!N612+[1]calcs!S612+[1]calcs!X612+[1]calcs!AC612+[1]calcs!AH612+[1]calcs!AM612+[1]calcs!AR612+[1]calcs!AW612+[1]calcs!BB612+[1]calcs!BG612</f>
        <v>7.0130028992368718</v>
      </c>
      <c r="H612" s="30">
        <f>[1]calcs!E612+[1]calcs!J612+[1]calcs!O612+[1]calcs!T612+[1]calcs!Y612+[1]calcs!AD612+[1]calcs!AI612+[1]calcs!AN612+[1]calcs!AS612+[1]calcs!AX612+[1]calcs!BC612+[1]calcs!BH612</f>
        <v>8.2944207440727755</v>
      </c>
      <c r="I612" s="30">
        <f>[1]calcs!F612+[1]calcs!K612+[1]calcs!P612+[1]calcs!U612+[1]calcs!Z612+[1]calcs!AE612+[1]calcs!AJ612+[1]calcs!AO612+[1]calcs!AT612+[1]calcs!AY612+[1]calcs!BD612+[1]calcs!BI612</f>
        <v>8.1761854934545273</v>
      </c>
      <c r="J612" s="30">
        <f>[1]calcs!G612+[1]calcs!L612+[1]calcs!Q612+[1]calcs!V612+[1]calcs!AA612+[1]calcs!AF612+[1]calcs!AK612+[1]calcs!AP612+[1]calcs!AU612+[1]calcs!AZ612+[1]calcs!BE612+[1]calcs!BJ612</f>
        <v>7.6994944298957675</v>
      </c>
      <c r="K612" s="29"/>
      <c r="L612" s="31">
        <f t="shared" si="23"/>
        <v>-4.814680206722266E-2</v>
      </c>
      <c r="M612" s="2"/>
      <c r="N612" s="3"/>
      <c r="O612" s="3"/>
      <c r="P612" s="33">
        <f t="shared" si="25"/>
        <v>-0.87907873892778632</v>
      </c>
      <c r="Q612" s="33">
        <f t="shared" si="25"/>
        <v>1.2814178448359037</v>
      </c>
      <c r="R612" s="33">
        <f t="shared" si="25"/>
        <v>-0.11823525061824824</v>
      </c>
      <c r="S612" s="33">
        <f t="shared" si="24"/>
        <v>-0.47669106355875979</v>
      </c>
      <c r="U612" s="33"/>
      <c r="AB612" s="35"/>
      <c r="AC612" s="35"/>
      <c r="AD612" s="35"/>
      <c r="AE612" s="35"/>
      <c r="AF612" s="35"/>
    </row>
    <row r="613" spans="1:32" x14ac:dyDescent="0.2">
      <c r="A613" s="29" t="s">
        <v>1250</v>
      </c>
      <c r="B613" s="29" t="s">
        <v>1253</v>
      </c>
      <c r="C613" s="29" t="s">
        <v>1254</v>
      </c>
      <c r="D613" s="29"/>
      <c r="E613" s="29"/>
      <c r="F613" s="30">
        <f>[1]calcs!C613+[1]calcs!H613+[1]calcs!M613+[1]calcs!R613+[1]calcs!W613+[1]calcs!AB613+[1]calcs!AG613+[1]calcs!AL613+[1]calcs!AQ613+[1]calcs!AV613+[1]calcs!BA613+[1]calcs!BF613</f>
        <v>5.4271230352086182</v>
      </c>
      <c r="G613" s="30">
        <f>[1]calcs!D613+[1]calcs!I613+[1]calcs!N613+[1]calcs!S613+[1]calcs!X613+[1]calcs!AC613+[1]calcs!AH613+[1]calcs!AM613+[1]calcs!AR613+[1]calcs!AW613+[1]calcs!BB613+[1]calcs!BG613</f>
        <v>4.7829793492294499</v>
      </c>
      <c r="H613" s="30">
        <f>[1]calcs!E613+[1]calcs!J613+[1]calcs!O613+[1]calcs!T613+[1]calcs!Y613+[1]calcs!AD613+[1]calcs!AI613+[1]calcs!AN613+[1]calcs!AS613+[1]calcs!AX613+[1]calcs!BC613+[1]calcs!BH613</f>
        <v>4.1776820207923349</v>
      </c>
      <c r="I613" s="30">
        <f>[1]calcs!F613+[1]calcs!K613+[1]calcs!P613+[1]calcs!U613+[1]calcs!Z613+[1]calcs!AE613+[1]calcs!AJ613+[1]calcs!AO613+[1]calcs!AT613+[1]calcs!AY613+[1]calcs!BD613+[1]calcs!BI613</f>
        <v>0.29214457420228435</v>
      </c>
      <c r="J613" s="30">
        <f>[1]calcs!G613+[1]calcs!L613+[1]calcs!Q613+[1]calcs!V613+[1]calcs!AA613+[1]calcs!AF613+[1]calcs!AK613+[1]calcs!AP613+[1]calcs!AU613+[1]calcs!AZ613+[1]calcs!BE613+[1]calcs!BJ613</f>
        <v>3.8853983362848723</v>
      </c>
      <c r="K613" s="29"/>
      <c r="L613" s="31">
        <f t="shared" si="23"/>
        <v>-0.38543117473093647</v>
      </c>
      <c r="M613" s="2"/>
      <c r="N613" s="3"/>
      <c r="O613" s="3"/>
      <c r="P613" s="33">
        <f t="shared" si="25"/>
        <v>-0.64414368597916827</v>
      </c>
      <c r="Q613" s="33">
        <f t="shared" si="25"/>
        <v>-0.60529732843711503</v>
      </c>
      <c r="R613" s="33">
        <f t="shared" si="25"/>
        <v>-3.8855374465900505</v>
      </c>
      <c r="S613" s="33">
        <f t="shared" si="24"/>
        <v>3.593253762082588</v>
      </c>
      <c r="U613" s="33"/>
      <c r="AB613" s="35"/>
      <c r="AC613" s="35"/>
      <c r="AD613" s="35"/>
      <c r="AE613" s="35"/>
      <c r="AF613" s="35"/>
    </row>
    <row r="614" spans="1:32" x14ac:dyDescent="0.2">
      <c r="A614" s="29" t="s">
        <v>1250</v>
      </c>
      <c r="B614" s="29" t="s">
        <v>1255</v>
      </c>
      <c r="C614" s="29" t="s">
        <v>1256</v>
      </c>
      <c r="D614" s="29"/>
      <c r="E614" s="29"/>
      <c r="F614" s="30">
        <f>[1]calcs!C614+[1]calcs!H614+[1]calcs!M614+[1]calcs!R614+[1]calcs!W614+[1]calcs!AB614+[1]calcs!AG614+[1]calcs!AL614+[1]calcs!AQ614+[1]calcs!AV614+[1]calcs!BA614+[1]calcs!BF614</f>
        <v>7.4166964412260139</v>
      </c>
      <c r="G614" s="30">
        <f>[1]calcs!D614+[1]calcs!I614+[1]calcs!N614+[1]calcs!S614+[1]calcs!X614+[1]calcs!AC614+[1]calcs!AH614+[1]calcs!AM614+[1]calcs!AR614+[1]calcs!AW614+[1]calcs!BB614+[1]calcs!BG614</f>
        <v>7.136770546947246</v>
      </c>
      <c r="H614" s="30">
        <f>[1]calcs!E614+[1]calcs!J614+[1]calcs!O614+[1]calcs!T614+[1]calcs!Y614+[1]calcs!AD614+[1]calcs!AI614+[1]calcs!AN614+[1]calcs!AS614+[1]calcs!AX614+[1]calcs!BC614+[1]calcs!BH614</f>
        <v>4.0475077723759343</v>
      </c>
      <c r="I614" s="30">
        <f>[1]calcs!F614+[1]calcs!K614+[1]calcs!P614+[1]calcs!U614+[1]calcs!Z614+[1]calcs!AE614+[1]calcs!AJ614+[1]calcs!AO614+[1]calcs!AT614+[1]calcs!AY614+[1]calcs!BD614+[1]calcs!BI614</f>
        <v>3.9757324770756517</v>
      </c>
      <c r="J614" s="30">
        <f>[1]calcs!G614+[1]calcs!L614+[1]calcs!Q614+[1]calcs!V614+[1]calcs!AA614+[1]calcs!AF614+[1]calcs!AK614+[1]calcs!AP614+[1]calcs!AU614+[1]calcs!AZ614+[1]calcs!BE614+[1]calcs!BJ614</f>
        <v>4.2355776139574592</v>
      </c>
      <c r="K614" s="29"/>
      <c r="L614" s="31">
        <f t="shared" si="23"/>
        <v>-0.79527970681713867</v>
      </c>
      <c r="M614" s="2"/>
      <c r="N614" s="3"/>
      <c r="O614" s="3"/>
      <c r="P614" s="33">
        <f t="shared" si="25"/>
        <v>-0.27992589427876791</v>
      </c>
      <c r="Q614" s="33">
        <f t="shared" si="25"/>
        <v>-3.0892627745713117</v>
      </c>
      <c r="R614" s="33">
        <f t="shared" si="25"/>
        <v>-7.1775295300282593E-2</v>
      </c>
      <c r="S614" s="33">
        <f t="shared" si="24"/>
        <v>0.25984513688180755</v>
      </c>
      <c r="U614" s="33"/>
      <c r="AB614" s="35"/>
      <c r="AC614" s="35"/>
      <c r="AD614" s="35"/>
      <c r="AE614" s="35"/>
      <c r="AF614" s="35"/>
    </row>
    <row r="615" spans="1:32" x14ac:dyDescent="0.2">
      <c r="A615" s="29" t="s">
        <v>1250</v>
      </c>
      <c r="B615" s="29" t="s">
        <v>1257</v>
      </c>
      <c r="C615" s="29" t="s">
        <v>1258</v>
      </c>
      <c r="D615" s="29"/>
      <c r="E615" s="29"/>
      <c r="F615" s="30">
        <f>[1]calcs!C615+[1]calcs!H615+[1]calcs!M615+[1]calcs!R615+[1]calcs!W615+[1]calcs!AB615+[1]calcs!AG615+[1]calcs!AL615+[1]calcs!AQ615+[1]calcs!AV615+[1]calcs!BA615+[1]calcs!BF615</f>
        <v>-1.1649859502308582</v>
      </c>
      <c r="G615" s="30">
        <f>[1]calcs!D615+[1]calcs!I615+[1]calcs!N615+[1]calcs!S615+[1]calcs!X615+[1]calcs!AC615+[1]calcs!AH615+[1]calcs!AM615+[1]calcs!AR615+[1]calcs!AW615+[1]calcs!BB615+[1]calcs!BG615</f>
        <v>-0.32752573369388172</v>
      </c>
      <c r="H615" s="30">
        <f>[1]calcs!E615+[1]calcs!J615+[1]calcs!O615+[1]calcs!T615+[1]calcs!Y615+[1]calcs!AD615+[1]calcs!AI615+[1]calcs!AN615+[1]calcs!AS615+[1]calcs!AX615+[1]calcs!BC615+[1]calcs!BH615</f>
        <v>-0.76994470516559321</v>
      </c>
      <c r="I615" s="30">
        <f>[1]calcs!F615+[1]calcs!K615+[1]calcs!P615+[1]calcs!U615+[1]calcs!Z615+[1]calcs!AE615+[1]calcs!AJ615+[1]calcs!AO615+[1]calcs!AT615+[1]calcs!AY615+[1]calcs!BD615+[1]calcs!BI615</f>
        <v>-3.5271735118705498</v>
      </c>
      <c r="J615" s="30">
        <f>[1]calcs!G615+[1]calcs!L615+[1]calcs!Q615+[1]calcs!V615+[1]calcs!AA615+[1]calcs!AF615+[1]calcs!AK615+[1]calcs!AP615+[1]calcs!AU615+[1]calcs!AZ615+[1]calcs!BE615+[1]calcs!BJ615</f>
        <v>-3.7845169772811253</v>
      </c>
      <c r="K615" s="29"/>
      <c r="L615" s="31">
        <f t="shared" si="23"/>
        <v>-0.6548827567625668</v>
      </c>
      <c r="M615" s="2"/>
      <c r="N615" s="3"/>
      <c r="O615" s="3"/>
      <c r="P615" s="33">
        <f t="shared" si="25"/>
        <v>0.83746021653697644</v>
      </c>
      <c r="Q615" s="33">
        <f t="shared" si="25"/>
        <v>-0.4424189714717115</v>
      </c>
      <c r="R615" s="33">
        <f t="shared" si="25"/>
        <v>-2.7572288067049566</v>
      </c>
      <c r="S615" s="33">
        <f t="shared" si="24"/>
        <v>-0.25734346541057551</v>
      </c>
      <c r="U615" s="33"/>
      <c r="AB615" s="35"/>
      <c r="AC615" s="35"/>
      <c r="AD615" s="35"/>
      <c r="AE615" s="35"/>
      <c r="AF615" s="35"/>
    </row>
    <row r="616" spans="1:32" x14ac:dyDescent="0.2">
      <c r="A616" s="29" t="s">
        <v>1250</v>
      </c>
      <c r="B616" s="29" t="s">
        <v>1259</v>
      </c>
      <c r="C616" s="29" t="s">
        <v>1260</v>
      </c>
      <c r="D616" s="29"/>
      <c r="E616" s="29"/>
      <c r="F616" s="30">
        <f>[1]calcs!C616+[1]calcs!H616+[1]calcs!M616+[1]calcs!R616+[1]calcs!W616+[1]calcs!AB616+[1]calcs!AG616+[1]calcs!AL616+[1]calcs!AQ616+[1]calcs!AV616+[1]calcs!BA616+[1]calcs!BF616</f>
        <v>-7.102131879125297</v>
      </c>
      <c r="G616" s="30">
        <f>[1]calcs!D616+[1]calcs!I616+[1]calcs!N616+[1]calcs!S616+[1]calcs!X616+[1]calcs!AC616+[1]calcs!AH616+[1]calcs!AM616+[1]calcs!AR616+[1]calcs!AW616+[1]calcs!BB616+[1]calcs!BG616</f>
        <v>-6.8466108841062319</v>
      </c>
      <c r="H616" s="30">
        <f>[1]calcs!E616+[1]calcs!J616+[1]calcs!O616+[1]calcs!T616+[1]calcs!Y616+[1]calcs!AD616+[1]calcs!AI616+[1]calcs!AN616+[1]calcs!AS616+[1]calcs!AX616+[1]calcs!BC616+[1]calcs!BH616</f>
        <v>-7.7437349213105122</v>
      </c>
      <c r="I616" s="30">
        <f>[1]calcs!F616+[1]calcs!K616+[1]calcs!P616+[1]calcs!U616+[1]calcs!Z616+[1]calcs!AE616+[1]calcs!AJ616+[1]calcs!AO616+[1]calcs!AT616+[1]calcs!AY616+[1]calcs!BD616+[1]calcs!BI616</f>
        <v>-6.8057987073005872</v>
      </c>
      <c r="J616" s="30">
        <f>[1]calcs!G616+[1]calcs!L616+[1]calcs!Q616+[1]calcs!V616+[1]calcs!AA616+[1]calcs!AF616+[1]calcs!AK616+[1]calcs!AP616+[1]calcs!AU616+[1]calcs!AZ616+[1]calcs!BE616+[1]calcs!BJ616</f>
        <v>-6.0877881045241038</v>
      </c>
      <c r="K616" s="29"/>
      <c r="L616" s="31">
        <f t="shared" si="23"/>
        <v>0.2535859436502983</v>
      </c>
      <c r="M616" s="2"/>
      <c r="N616" s="3"/>
      <c r="O616" s="3"/>
      <c r="P616" s="33">
        <f t="shared" si="25"/>
        <v>0.25552099501906511</v>
      </c>
      <c r="Q616" s="33">
        <f t="shared" si="25"/>
        <v>-0.89712403720428036</v>
      </c>
      <c r="R616" s="33">
        <f t="shared" si="25"/>
        <v>0.937936214009925</v>
      </c>
      <c r="S616" s="33">
        <f t="shared" si="24"/>
        <v>0.71801060277648343</v>
      </c>
      <c r="U616" s="33"/>
      <c r="AB616" s="35"/>
      <c r="AC616" s="35"/>
      <c r="AD616" s="35"/>
      <c r="AE616" s="35"/>
      <c r="AF616" s="35"/>
    </row>
    <row r="617" spans="1:32" x14ac:dyDescent="0.2">
      <c r="A617" s="29" t="s">
        <v>1250</v>
      </c>
      <c r="B617" s="29" t="s">
        <v>1261</v>
      </c>
      <c r="C617" s="29" t="s">
        <v>1262</v>
      </c>
      <c r="D617" s="29"/>
      <c r="E617" s="29"/>
      <c r="F617" s="30">
        <f>[1]calcs!C617+[1]calcs!H617+[1]calcs!M617+[1]calcs!R617+[1]calcs!W617+[1]calcs!AB617+[1]calcs!AG617+[1]calcs!AL617+[1]calcs!AQ617+[1]calcs!AV617+[1]calcs!BA617+[1]calcs!BF617</f>
        <v>-5.4771461148258593</v>
      </c>
      <c r="G617" s="30">
        <f>[1]calcs!D617+[1]calcs!I617+[1]calcs!N617+[1]calcs!S617+[1]calcs!X617+[1]calcs!AC617+[1]calcs!AH617+[1]calcs!AM617+[1]calcs!AR617+[1]calcs!AW617+[1]calcs!BB617+[1]calcs!BG617</f>
        <v>-5.7367549561359237</v>
      </c>
      <c r="H617" s="30">
        <f>[1]calcs!E617+[1]calcs!J617+[1]calcs!O617+[1]calcs!T617+[1]calcs!Y617+[1]calcs!AD617+[1]calcs!AI617+[1]calcs!AN617+[1]calcs!AS617+[1]calcs!AX617+[1]calcs!BC617+[1]calcs!BH617</f>
        <v>-6.8406198081479088</v>
      </c>
      <c r="I617" s="30">
        <f>[1]calcs!F617+[1]calcs!K617+[1]calcs!P617+[1]calcs!U617+[1]calcs!Z617+[1]calcs!AE617+[1]calcs!AJ617+[1]calcs!AO617+[1]calcs!AT617+[1]calcs!AY617+[1]calcs!BD617+[1]calcs!BI617</f>
        <v>-5.5794349774851568</v>
      </c>
      <c r="J617" s="30">
        <f>[1]calcs!G617+[1]calcs!L617+[1]calcs!Q617+[1]calcs!V617+[1]calcs!AA617+[1]calcs!AF617+[1]calcs!AK617+[1]calcs!AP617+[1]calcs!AU617+[1]calcs!AZ617+[1]calcs!BE617+[1]calcs!BJ617</f>
        <v>-4.4202026500003084</v>
      </c>
      <c r="K617" s="29"/>
      <c r="L617" s="31">
        <f t="shared" si="23"/>
        <v>0.26423586620638773</v>
      </c>
      <c r="M617" s="2"/>
      <c r="N617" s="3"/>
      <c r="O617" s="3"/>
      <c r="P617" s="33">
        <f t="shared" si="25"/>
        <v>-0.25960884131006434</v>
      </c>
      <c r="Q617" s="33">
        <f t="shared" si="25"/>
        <v>-1.1038648520119851</v>
      </c>
      <c r="R617" s="33">
        <f t="shared" si="25"/>
        <v>1.261184830662752</v>
      </c>
      <c r="S617" s="33">
        <f t="shared" si="24"/>
        <v>1.1592323274848484</v>
      </c>
      <c r="U617" s="33"/>
      <c r="AB617" s="35"/>
      <c r="AC617" s="35"/>
      <c r="AD617" s="35"/>
      <c r="AE617" s="35"/>
      <c r="AF617" s="35"/>
    </row>
    <row r="618" spans="1:32" x14ac:dyDescent="0.2">
      <c r="A618" s="29" t="s">
        <v>1250</v>
      </c>
      <c r="B618" s="29" t="s">
        <v>1263</v>
      </c>
      <c r="C618" s="29" t="s">
        <v>1264</v>
      </c>
      <c r="D618" s="29"/>
      <c r="E618" s="29"/>
      <c r="F618" s="30">
        <f>[1]calcs!C618+[1]calcs!H618+[1]calcs!M618+[1]calcs!R618+[1]calcs!W618+[1]calcs!AB618+[1]calcs!AG618+[1]calcs!AL618+[1]calcs!AQ618+[1]calcs!AV618+[1]calcs!BA618+[1]calcs!BF618</f>
        <v>7.7135500882812673</v>
      </c>
      <c r="G618" s="30">
        <f>[1]calcs!D618+[1]calcs!I618+[1]calcs!N618+[1]calcs!S618+[1]calcs!X618+[1]calcs!AC618+[1]calcs!AH618+[1]calcs!AM618+[1]calcs!AR618+[1]calcs!AW618+[1]calcs!BB618+[1]calcs!BG618</f>
        <v>5.2773419228056202</v>
      </c>
      <c r="H618" s="30">
        <f>[1]calcs!E618+[1]calcs!J618+[1]calcs!O618+[1]calcs!T618+[1]calcs!Y618+[1]calcs!AD618+[1]calcs!AI618+[1]calcs!AN618+[1]calcs!AS618+[1]calcs!AX618+[1]calcs!BC618+[1]calcs!BH618</f>
        <v>4.1084415366799432</v>
      </c>
      <c r="I618" s="30">
        <f>[1]calcs!F618+[1]calcs!K618+[1]calcs!P618+[1]calcs!U618+[1]calcs!Z618+[1]calcs!AE618+[1]calcs!AJ618+[1]calcs!AO618+[1]calcs!AT618+[1]calcs!AY618+[1]calcs!BD618+[1]calcs!BI618</f>
        <v>5.0804560800016603</v>
      </c>
      <c r="J618" s="30">
        <f>[1]calcs!G618+[1]calcs!L618+[1]calcs!Q618+[1]calcs!V618+[1]calcs!AA618+[1]calcs!AF618+[1]calcs!AK618+[1]calcs!AP618+[1]calcs!AU618+[1]calcs!AZ618+[1]calcs!BE618+[1]calcs!BJ618</f>
        <v>4.9404518040149465</v>
      </c>
      <c r="K618" s="29"/>
      <c r="L618" s="31">
        <f t="shared" si="23"/>
        <v>-0.69327457106658019</v>
      </c>
      <c r="M618" s="2"/>
      <c r="N618" s="3"/>
      <c r="O618" s="3"/>
      <c r="P618" s="33">
        <f t="shared" si="25"/>
        <v>-2.4362081654756471</v>
      </c>
      <c r="Q618" s="33">
        <f t="shared" si="25"/>
        <v>-1.168900386125677</v>
      </c>
      <c r="R618" s="33">
        <f t="shared" si="25"/>
        <v>0.97201454332171711</v>
      </c>
      <c r="S618" s="33">
        <f t="shared" si="24"/>
        <v>-0.14000427598671372</v>
      </c>
      <c r="U618" s="33"/>
      <c r="AB618" s="35"/>
      <c r="AC618" s="35"/>
      <c r="AD618" s="35"/>
      <c r="AE618" s="35"/>
      <c r="AF618" s="35"/>
    </row>
    <row r="619" spans="1:32" x14ac:dyDescent="0.2">
      <c r="A619" s="29" t="s">
        <v>1250</v>
      </c>
      <c r="B619" s="29" t="s">
        <v>1265</v>
      </c>
      <c r="C619" s="29" t="s">
        <v>1266</v>
      </c>
      <c r="D619" s="29"/>
      <c r="E619" s="29"/>
      <c r="F619" s="30">
        <f>[1]calcs!C619+[1]calcs!H619+[1]calcs!M619+[1]calcs!R619+[1]calcs!W619+[1]calcs!AB619+[1]calcs!AG619+[1]calcs!AL619+[1]calcs!AQ619+[1]calcs!AV619+[1]calcs!BA619+[1]calcs!BF619</f>
        <v>13.66678121600855</v>
      </c>
      <c r="G619" s="30">
        <f>[1]calcs!D619+[1]calcs!I619+[1]calcs!N619+[1]calcs!S619+[1]calcs!X619+[1]calcs!AC619+[1]calcs!AH619+[1]calcs!AM619+[1]calcs!AR619+[1]calcs!AW619+[1]calcs!BB619+[1]calcs!BG619</f>
        <v>14.561753254511187</v>
      </c>
      <c r="H619" s="30">
        <f>[1]calcs!E619+[1]calcs!J619+[1]calcs!O619+[1]calcs!T619+[1]calcs!Y619+[1]calcs!AD619+[1]calcs!AI619+[1]calcs!AN619+[1]calcs!AS619+[1]calcs!AX619+[1]calcs!BC619+[1]calcs!BH619</f>
        <v>14.074680924183953</v>
      </c>
      <c r="I619" s="30">
        <f>[1]calcs!F619+[1]calcs!K619+[1]calcs!P619+[1]calcs!U619+[1]calcs!Z619+[1]calcs!AE619+[1]calcs!AJ619+[1]calcs!AO619+[1]calcs!AT619+[1]calcs!AY619+[1]calcs!BD619+[1]calcs!BI619</f>
        <v>13.04876329897899</v>
      </c>
      <c r="J619" s="30">
        <f>[1]calcs!G619+[1]calcs!L619+[1]calcs!Q619+[1]calcs!V619+[1]calcs!AA619+[1]calcs!AF619+[1]calcs!AK619+[1]calcs!AP619+[1]calcs!AU619+[1]calcs!AZ619+[1]calcs!BE619+[1]calcs!BJ619</f>
        <v>17.217883662279579</v>
      </c>
      <c r="K619" s="29"/>
      <c r="L619" s="31">
        <f t="shared" si="23"/>
        <v>0.88777561156775731</v>
      </c>
      <c r="M619" s="2"/>
      <c r="N619" s="3"/>
      <c r="O619" s="3"/>
      <c r="P619" s="33">
        <f t="shared" si="25"/>
        <v>0.89497203850263674</v>
      </c>
      <c r="Q619" s="33">
        <f t="shared" si="25"/>
        <v>-0.48707233032723352</v>
      </c>
      <c r="R619" s="33">
        <f t="shared" si="25"/>
        <v>-1.0259176252049631</v>
      </c>
      <c r="S619" s="33">
        <f t="shared" si="24"/>
        <v>4.1691203633005891</v>
      </c>
      <c r="U619" s="33"/>
      <c r="AB619" s="35"/>
      <c r="AC619" s="35"/>
      <c r="AD619" s="35"/>
      <c r="AE619" s="35"/>
      <c r="AF619" s="35"/>
    </row>
    <row r="620" spans="1:32" x14ac:dyDescent="0.2">
      <c r="A620" s="29" t="s">
        <v>1250</v>
      </c>
      <c r="B620" s="29" t="s">
        <v>1267</v>
      </c>
      <c r="C620" s="29" t="s">
        <v>1268</v>
      </c>
      <c r="D620" s="29"/>
      <c r="E620" s="29"/>
      <c r="F620" s="30">
        <f>[1]calcs!C620+[1]calcs!H620+[1]calcs!M620+[1]calcs!R620+[1]calcs!W620+[1]calcs!AB620+[1]calcs!AG620+[1]calcs!AL620+[1]calcs!AQ620+[1]calcs!AV620+[1]calcs!BA620+[1]calcs!BF620</f>
        <v>3.4797820003390703</v>
      </c>
      <c r="G620" s="30">
        <f>[1]calcs!D620+[1]calcs!I620+[1]calcs!N620+[1]calcs!S620+[1]calcs!X620+[1]calcs!AC620+[1]calcs!AH620+[1]calcs!AM620+[1]calcs!AR620+[1]calcs!AW620+[1]calcs!BB620+[1]calcs!BG620</f>
        <v>2.2915949610693431</v>
      </c>
      <c r="H620" s="30">
        <f>[1]calcs!E620+[1]calcs!J620+[1]calcs!O620+[1]calcs!T620+[1]calcs!Y620+[1]calcs!AD620+[1]calcs!AI620+[1]calcs!AN620+[1]calcs!AS620+[1]calcs!AX620+[1]calcs!BC620+[1]calcs!BH620</f>
        <v>2.769150323508943</v>
      </c>
      <c r="I620" s="30">
        <f>[1]calcs!F620+[1]calcs!K620+[1]calcs!P620+[1]calcs!U620+[1]calcs!Z620+[1]calcs!AE620+[1]calcs!AJ620+[1]calcs!AO620+[1]calcs!AT620+[1]calcs!AY620+[1]calcs!BD620+[1]calcs!BI620</f>
        <v>0.58258508162593126</v>
      </c>
      <c r="J620" s="30">
        <f>[1]calcs!G620+[1]calcs!L620+[1]calcs!Q620+[1]calcs!V620+[1]calcs!AA620+[1]calcs!AF620+[1]calcs!AK620+[1]calcs!AP620+[1]calcs!AU620+[1]calcs!AZ620+[1]calcs!BE620+[1]calcs!BJ620</f>
        <v>4.7265024370418258</v>
      </c>
      <c r="K620" s="29"/>
      <c r="L620" s="31">
        <f t="shared" si="23"/>
        <v>0.31168010917568878</v>
      </c>
      <c r="M620" s="2"/>
      <c r="N620" s="3"/>
      <c r="O620" s="3"/>
      <c r="P620" s="33">
        <f t="shared" si="25"/>
        <v>-1.1881870392697271</v>
      </c>
      <c r="Q620" s="33">
        <f t="shared" si="25"/>
        <v>0.47755536243959984</v>
      </c>
      <c r="R620" s="33">
        <f t="shared" si="25"/>
        <v>-2.1865652418830117</v>
      </c>
      <c r="S620" s="33">
        <f t="shared" si="24"/>
        <v>4.1439173554158941</v>
      </c>
      <c r="U620" s="33"/>
      <c r="AB620" s="35"/>
      <c r="AC620" s="35"/>
      <c r="AD620" s="35"/>
      <c r="AE620" s="35"/>
      <c r="AF620" s="35"/>
    </row>
    <row r="621" spans="1:32" x14ac:dyDescent="0.2">
      <c r="A621" s="29" t="s">
        <v>1250</v>
      </c>
      <c r="B621" s="29" t="s">
        <v>1269</v>
      </c>
      <c r="C621" s="29" t="s">
        <v>1270</v>
      </c>
      <c r="D621" s="29"/>
      <c r="E621" s="29"/>
      <c r="F621" s="30">
        <f>[1]calcs!C621+[1]calcs!H621+[1]calcs!M621+[1]calcs!R621+[1]calcs!W621+[1]calcs!AB621+[1]calcs!AG621+[1]calcs!AL621+[1]calcs!AQ621+[1]calcs!AV621+[1]calcs!BA621+[1]calcs!BF621</f>
        <v>1.3379126418662839</v>
      </c>
      <c r="G621" s="30">
        <f>[1]calcs!D621+[1]calcs!I621+[1]calcs!N621+[1]calcs!S621+[1]calcs!X621+[1]calcs!AC621+[1]calcs!AH621+[1]calcs!AM621+[1]calcs!AR621+[1]calcs!AW621+[1]calcs!BB621+[1]calcs!BG621</f>
        <v>2.6343211390439132</v>
      </c>
      <c r="H621" s="30">
        <f>[1]calcs!E621+[1]calcs!J621+[1]calcs!O621+[1]calcs!T621+[1]calcs!Y621+[1]calcs!AD621+[1]calcs!AI621+[1]calcs!AN621+[1]calcs!AS621+[1]calcs!AX621+[1]calcs!BC621+[1]calcs!BH621</f>
        <v>1.3781508066035231</v>
      </c>
      <c r="I621" s="30">
        <f>[1]calcs!F621+[1]calcs!K621+[1]calcs!P621+[1]calcs!U621+[1]calcs!Z621+[1]calcs!AE621+[1]calcs!AJ621+[1]calcs!AO621+[1]calcs!AT621+[1]calcs!AY621+[1]calcs!BD621+[1]calcs!BI621</f>
        <v>1.1329821424219806</v>
      </c>
      <c r="J621" s="30">
        <f>[1]calcs!G621+[1]calcs!L621+[1]calcs!Q621+[1]calcs!V621+[1]calcs!AA621+[1]calcs!AF621+[1]calcs!AK621+[1]calcs!AP621+[1]calcs!AU621+[1]calcs!AZ621+[1]calcs!BE621+[1]calcs!BJ621</f>
        <v>1.7096979685738665</v>
      </c>
      <c r="K621" s="29"/>
      <c r="L621" s="31">
        <f t="shared" si="23"/>
        <v>9.2946331676895644E-2</v>
      </c>
      <c r="M621" s="2"/>
      <c r="N621" s="3"/>
      <c r="O621" s="3"/>
      <c r="P621" s="33">
        <f t="shared" si="25"/>
        <v>1.2964084971776293</v>
      </c>
      <c r="Q621" s="33">
        <f t="shared" si="25"/>
        <v>-1.2561703324403901</v>
      </c>
      <c r="R621" s="33">
        <f t="shared" si="25"/>
        <v>-0.24516866418154248</v>
      </c>
      <c r="S621" s="33">
        <f t="shared" si="24"/>
        <v>0.57671582615188588</v>
      </c>
      <c r="U621" s="33"/>
      <c r="AB621" s="35"/>
      <c r="AC621" s="35"/>
      <c r="AD621" s="35"/>
      <c r="AE621" s="35"/>
      <c r="AF621" s="35"/>
    </row>
    <row r="622" spans="1:32" x14ac:dyDescent="0.2">
      <c r="A622" s="29" t="s">
        <v>1250</v>
      </c>
      <c r="B622" s="29" t="s">
        <v>1271</v>
      </c>
      <c r="C622" s="29" t="s">
        <v>1272</v>
      </c>
      <c r="D622" s="29"/>
      <c r="E622" s="29"/>
      <c r="F622" s="30">
        <f>[1]calcs!C622+[1]calcs!H622+[1]calcs!M622+[1]calcs!R622+[1]calcs!W622+[1]calcs!AB622+[1]calcs!AG622+[1]calcs!AL622+[1]calcs!AQ622+[1]calcs!AV622+[1]calcs!BA622+[1]calcs!BF622</f>
        <v>2.2537040237307098</v>
      </c>
      <c r="G622" s="30">
        <f>[1]calcs!D622+[1]calcs!I622+[1]calcs!N622+[1]calcs!S622+[1]calcs!X622+[1]calcs!AC622+[1]calcs!AH622+[1]calcs!AM622+[1]calcs!AR622+[1]calcs!AW622+[1]calcs!BB622+[1]calcs!BG622</f>
        <v>-1.6662569495986477</v>
      </c>
      <c r="H622" s="30">
        <f>[1]calcs!E622+[1]calcs!J622+[1]calcs!O622+[1]calcs!T622+[1]calcs!Y622+[1]calcs!AD622+[1]calcs!AI622+[1]calcs!AN622+[1]calcs!AS622+[1]calcs!AX622+[1]calcs!BC622+[1]calcs!BH622</f>
        <v>-1.2204174913296628</v>
      </c>
      <c r="I622" s="30">
        <f>[1]calcs!F622+[1]calcs!K622+[1]calcs!P622+[1]calcs!U622+[1]calcs!Z622+[1]calcs!AE622+[1]calcs!AJ622+[1]calcs!AO622+[1]calcs!AT622+[1]calcs!AY622+[1]calcs!BD622+[1]calcs!BI622</f>
        <v>-0.78422886644161294</v>
      </c>
      <c r="J622" s="30">
        <f>[1]calcs!G622+[1]calcs!L622+[1]calcs!Q622+[1]calcs!V622+[1]calcs!AA622+[1]calcs!AF622+[1]calcs!AK622+[1]calcs!AP622+[1]calcs!AU622+[1]calcs!AZ622+[1]calcs!BE622+[1]calcs!BJ622</f>
        <v>2.6253472306756831</v>
      </c>
      <c r="K622" s="29"/>
      <c r="L622" s="31">
        <f t="shared" si="23"/>
        <v>9.2910801736243331E-2</v>
      </c>
      <c r="M622" s="2"/>
      <c r="N622" s="3"/>
      <c r="O622" s="3"/>
      <c r="P622" s="33">
        <f t="shared" si="25"/>
        <v>-3.9199609733293572</v>
      </c>
      <c r="Q622" s="33">
        <f t="shared" si="25"/>
        <v>0.44583945826898486</v>
      </c>
      <c r="R622" s="33">
        <f t="shared" si="25"/>
        <v>0.43618862488804988</v>
      </c>
      <c r="S622" s="33">
        <f t="shared" si="24"/>
        <v>3.4095760971172959</v>
      </c>
      <c r="U622" s="33"/>
      <c r="AB622" s="35"/>
      <c r="AC622" s="35"/>
      <c r="AD622" s="35"/>
      <c r="AE622" s="35"/>
      <c r="AF622" s="35"/>
    </row>
    <row r="623" spans="1:32" x14ac:dyDescent="0.2">
      <c r="A623" s="29" t="s">
        <v>1250</v>
      </c>
      <c r="B623" s="29" t="s">
        <v>1273</v>
      </c>
      <c r="C623" s="29" t="s">
        <v>1274</v>
      </c>
      <c r="D623" s="29"/>
      <c r="E623" s="29"/>
      <c r="F623" s="30">
        <f>[1]calcs!C623+[1]calcs!H623+[1]calcs!M623+[1]calcs!R623+[1]calcs!W623+[1]calcs!AB623+[1]calcs!AG623+[1]calcs!AL623+[1]calcs!AQ623+[1]calcs!AV623+[1]calcs!BA623+[1]calcs!BF623</f>
        <v>9.2568733858462355</v>
      </c>
      <c r="G623" s="30">
        <f>[1]calcs!D623+[1]calcs!I623+[1]calcs!N623+[1]calcs!S623+[1]calcs!X623+[1]calcs!AC623+[1]calcs!AH623+[1]calcs!AM623+[1]calcs!AR623+[1]calcs!AW623+[1]calcs!BB623+[1]calcs!BG623</f>
        <v>8.5430263071473078</v>
      </c>
      <c r="H623" s="30">
        <f>[1]calcs!E623+[1]calcs!J623+[1]calcs!O623+[1]calcs!T623+[1]calcs!Y623+[1]calcs!AD623+[1]calcs!AI623+[1]calcs!AN623+[1]calcs!AS623+[1]calcs!AX623+[1]calcs!BC623+[1]calcs!BH623</f>
        <v>8.8931898642445439</v>
      </c>
      <c r="I623" s="30">
        <f>[1]calcs!F623+[1]calcs!K623+[1]calcs!P623+[1]calcs!U623+[1]calcs!Z623+[1]calcs!AE623+[1]calcs!AJ623+[1]calcs!AO623+[1]calcs!AT623+[1]calcs!AY623+[1]calcs!BD623+[1]calcs!BI623</f>
        <v>9.9749342273195687</v>
      </c>
      <c r="J623" s="30">
        <f>[1]calcs!G623+[1]calcs!L623+[1]calcs!Q623+[1]calcs!V623+[1]calcs!AA623+[1]calcs!AF623+[1]calcs!AK623+[1]calcs!AP623+[1]calcs!AU623+[1]calcs!AZ623+[1]calcs!BE623+[1]calcs!BJ623</f>
        <v>8.39082939797186</v>
      </c>
      <c r="K623" s="29"/>
      <c r="L623" s="31">
        <f t="shared" si="23"/>
        <v>-0.21651099696859388</v>
      </c>
      <c r="M623" s="2"/>
      <c r="N623" s="3"/>
      <c r="O623" s="3"/>
      <c r="P623" s="33">
        <f t="shared" si="25"/>
        <v>-0.71384707869892772</v>
      </c>
      <c r="Q623" s="33">
        <f t="shared" si="25"/>
        <v>0.35016355709723612</v>
      </c>
      <c r="R623" s="33">
        <f t="shared" si="25"/>
        <v>1.0817443630750248</v>
      </c>
      <c r="S623" s="33">
        <f t="shared" si="24"/>
        <v>-1.5841048293477087</v>
      </c>
      <c r="U623" s="33"/>
      <c r="AB623" s="35"/>
      <c r="AC623" s="35"/>
      <c r="AD623" s="35"/>
      <c r="AE623" s="35"/>
      <c r="AF623" s="35"/>
    </row>
    <row r="624" spans="1:32" x14ac:dyDescent="0.2">
      <c r="A624" s="29" t="s">
        <v>1250</v>
      </c>
      <c r="B624" s="29" t="s">
        <v>1275</v>
      </c>
      <c r="C624" s="29" t="s">
        <v>1276</v>
      </c>
      <c r="D624" s="29"/>
      <c r="E624" s="29"/>
      <c r="F624" s="30">
        <f>[1]calcs!C624+[1]calcs!H624+[1]calcs!M624+[1]calcs!R624+[1]calcs!W624+[1]calcs!AB624+[1]calcs!AG624+[1]calcs!AL624+[1]calcs!AQ624+[1]calcs!AV624+[1]calcs!BA624+[1]calcs!BF624</f>
        <v>-10.817437485592928</v>
      </c>
      <c r="G624" s="30">
        <f>[1]calcs!D624+[1]calcs!I624+[1]calcs!N624+[1]calcs!S624+[1]calcs!X624+[1]calcs!AC624+[1]calcs!AH624+[1]calcs!AM624+[1]calcs!AR624+[1]calcs!AW624+[1]calcs!BB624+[1]calcs!BG624</f>
        <v>-9.798249851815239</v>
      </c>
      <c r="H624" s="30">
        <f>[1]calcs!E624+[1]calcs!J624+[1]calcs!O624+[1]calcs!T624+[1]calcs!Y624+[1]calcs!AD624+[1]calcs!AI624+[1]calcs!AN624+[1]calcs!AS624+[1]calcs!AX624+[1]calcs!BC624+[1]calcs!BH624</f>
        <v>-10.411401205609458</v>
      </c>
      <c r="I624" s="30">
        <f>[1]calcs!F624+[1]calcs!K624+[1]calcs!P624+[1]calcs!U624+[1]calcs!Z624+[1]calcs!AE624+[1]calcs!AJ624+[1]calcs!AO624+[1]calcs!AT624+[1]calcs!AY624+[1]calcs!BD624+[1]calcs!BI624</f>
        <v>-10.279165319591051</v>
      </c>
      <c r="J624" s="30">
        <f>[1]calcs!G624+[1]calcs!L624+[1]calcs!Q624+[1]calcs!V624+[1]calcs!AA624+[1]calcs!AF624+[1]calcs!AK624+[1]calcs!AP624+[1]calcs!AU624+[1]calcs!AZ624+[1]calcs!BE624+[1]calcs!BJ624</f>
        <v>-5.3408378800271121</v>
      </c>
      <c r="K624" s="29"/>
      <c r="L624" s="31">
        <f t="shared" si="23"/>
        <v>1.3691499013914539</v>
      </c>
      <c r="M624" s="2"/>
      <c r="N624" s="3"/>
      <c r="O624" s="3"/>
      <c r="P624" s="33">
        <f t="shared" si="25"/>
        <v>1.0191876337776886</v>
      </c>
      <c r="Q624" s="33">
        <f t="shared" si="25"/>
        <v>-0.61315135379421903</v>
      </c>
      <c r="R624" s="33">
        <f t="shared" si="25"/>
        <v>0.13223588601840675</v>
      </c>
      <c r="S624" s="33">
        <f t="shared" si="24"/>
        <v>4.9383274395639392</v>
      </c>
      <c r="U624" s="33"/>
      <c r="AB624" s="35"/>
      <c r="AC624" s="35"/>
      <c r="AD624" s="35"/>
      <c r="AE624" s="35"/>
      <c r="AF624" s="35"/>
    </row>
    <row r="625" spans="1:33" x14ac:dyDescent="0.2">
      <c r="A625" s="29" t="s">
        <v>1250</v>
      </c>
      <c r="B625" s="29" t="s">
        <v>1277</v>
      </c>
      <c r="C625" s="29" t="s">
        <v>269</v>
      </c>
      <c r="D625" s="29"/>
      <c r="E625" s="29"/>
      <c r="F625" s="30">
        <f>[1]calcs!C625+[1]calcs!H625+[1]calcs!M625+[1]calcs!R625+[1]calcs!W625+[1]calcs!AB625+[1]calcs!AG625+[1]calcs!AL625+[1]calcs!AQ625+[1]calcs!AV625+[1]calcs!BA625+[1]calcs!BF625</f>
        <v>7.8645662106068279</v>
      </c>
      <c r="G625" s="30">
        <f>[1]calcs!D625+[1]calcs!I625+[1]calcs!N625+[1]calcs!S625+[1]calcs!X625+[1]calcs!AC625+[1]calcs!AH625+[1]calcs!AM625+[1]calcs!AR625+[1]calcs!AW625+[1]calcs!BB625+[1]calcs!BG625</f>
        <v>7.0925509067056147</v>
      </c>
      <c r="H625" s="30">
        <f>[1]calcs!E625+[1]calcs!J625+[1]calcs!O625+[1]calcs!T625+[1]calcs!Y625+[1]calcs!AD625+[1]calcs!AI625+[1]calcs!AN625+[1]calcs!AS625+[1]calcs!AX625+[1]calcs!BC625+[1]calcs!BH625</f>
        <v>5.4694862541683538</v>
      </c>
      <c r="I625" s="30">
        <f>[1]calcs!F625+[1]calcs!K625+[1]calcs!P625+[1]calcs!U625+[1]calcs!Z625+[1]calcs!AE625+[1]calcs!AJ625+[1]calcs!AO625+[1]calcs!AT625+[1]calcs!AY625+[1]calcs!BD625+[1]calcs!BI625</f>
        <v>4.7170769663342185</v>
      </c>
      <c r="J625" s="30">
        <f>[1]calcs!G625+[1]calcs!L625+[1]calcs!Q625+[1]calcs!V625+[1]calcs!AA625+[1]calcs!AF625+[1]calcs!AK625+[1]calcs!AP625+[1]calcs!AU625+[1]calcs!AZ625+[1]calcs!BE625+[1]calcs!BJ625</f>
        <v>7.8217234563195026</v>
      </c>
      <c r="K625" s="29"/>
      <c r="L625" s="31">
        <f t="shared" si="23"/>
        <v>-1.0710688571831328E-2</v>
      </c>
      <c r="M625" s="2"/>
      <c r="N625" s="3"/>
      <c r="O625" s="3"/>
      <c r="P625" s="33">
        <f t="shared" si="25"/>
        <v>-0.7720153039012132</v>
      </c>
      <c r="Q625" s="33">
        <f t="shared" si="25"/>
        <v>-1.623064652537261</v>
      </c>
      <c r="R625" s="33">
        <f t="shared" si="25"/>
        <v>-0.7524092878341353</v>
      </c>
      <c r="S625" s="33">
        <f t="shared" si="24"/>
        <v>3.1046464899852841</v>
      </c>
      <c r="U625" s="33"/>
      <c r="AB625" s="35"/>
      <c r="AC625" s="35"/>
      <c r="AD625" s="35"/>
      <c r="AE625" s="35"/>
      <c r="AF625" s="35"/>
    </row>
    <row r="626" spans="1:33" x14ac:dyDescent="0.2">
      <c r="A626" s="29" t="s">
        <v>1250</v>
      </c>
      <c r="B626" s="29" t="s">
        <v>1278</v>
      </c>
      <c r="C626" s="29" t="s">
        <v>1279</v>
      </c>
      <c r="D626" s="29"/>
      <c r="E626" s="29"/>
      <c r="F626" s="30">
        <f>[1]calcs!C626+[1]calcs!H626+[1]calcs!M626+[1]calcs!R626+[1]calcs!W626+[1]calcs!AB626+[1]calcs!AG626+[1]calcs!AL626+[1]calcs!AQ626+[1]calcs!AV626+[1]calcs!BA626+[1]calcs!BF626</f>
        <v>3.6842202329647495</v>
      </c>
      <c r="G626" s="30">
        <f>[1]calcs!D626+[1]calcs!I626+[1]calcs!N626+[1]calcs!S626+[1]calcs!X626+[1]calcs!AC626+[1]calcs!AH626+[1]calcs!AM626+[1]calcs!AR626+[1]calcs!AW626+[1]calcs!BB626+[1]calcs!BG626</f>
        <v>3.8525861318619286</v>
      </c>
      <c r="H626" s="30">
        <f>[1]calcs!E626+[1]calcs!J626+[1]calcs!O626+[1]calcs!T626+[1]calcs!Y626+[1]calcs!AD626+[1]calcs!AI626+[1]calcs!AN626+[1]calcs!AS626+[1]calcs!AX626+[1]calcs!BC626+[1]calcs!BH626</f>
        <v>4.5413402253135384</v>
      </c>
      <c r="I626" s="30">
        <f>[1]calcs!F626+[1]calcs!K626+[1]calcs!P626+[1]calcs!U626+[1]calcs!Z626+[1]calcs!AE626+[1]calcs!AJ626+[1]calcs!AO626+[1]calcs!AT626+[1]calcs!AY626+[1]calcs!BD626+[1]calcs!BI626</f>
        <v>1.8619702074526976</v>
      </c>
      <c r="J626" s="30">
        <f>[1]calcs!G626+[1]calcs!L626+[1]calcs!Q626+[1]calcs!V626+[1]calcs!AA626+[1]calcs!AF626+[1]calcs!AK626+[1]calcs!AP626+[1]calcs!AU626+[1]calcs!AZ626+[1]calcs!BE626+[1]calcs!BJ626</f>
        <v>5.6389437509078295</v>
      </c>
      <c r="K626" s="29"/>
      <c r="L626" s="31">
        <f t="shared" si="23"/>
        <v>0.48868087948576999</v>
      </c>
      <c r="M626" s="2"/>
      <c r="N626" s="3"/>
      <c r="O626" s="3"/>
      <c r="P626" s="33">
        <f t="shared" si="25"/>
        <v>0.16836589889717901</v>
      </c>
      <c r="Q626" s="33">
        <f t="shared" si="25"/>
        <v>0.68875409345160987</v>
      </c>
      <c r="R626" s="33">
        <f t="shared" si="25"/>
        <v>-2.6793700178608408</v>
      </c>
      <c r="S626" s="33">
        <f t="shared" si="24"/>
        <v>3.7769735434551319</v>
      </c>
      <c r="U626" s="33"/>
      <c r="AB626" s="35"/>
      <c r="AC626" s="35"/>
      <c r="AD626" s="35"/>
      <c r="AE626" s="35"/>
      <c r="AF626" s="35"/>
    </row>
    <row r="627" spans="1:33" x14ac:dyDescent="0.2">
      <c r="A627" s="29" t="s">
        <v>1250</v>
      </c>
      <c r="B627" s="29" t="s">
        <v>1280</v>
      </c>
      <c r="C627" s="29" t="s">
        <v>1281</v>
      </c>
      <c r="D627" s="29"/>
      <c r="E627" s="29"/>
      <c r="F627" s="30">
        <f>[1]calcs!C627+[1]calcs!H627+[1]calcs!M627+[1]calcs!R627+[1]calcs!W627+[1]calcs!AB627+[1]calcs!AG627+[1]calcs!AL627+[1]calcs!AQ627+[1]calcs!AV627+[1]calcs!BA627+[1]calcs!BF627</f>
        <v>7.1199136542018229</v>
      </c>
      <c r="G627" s="30">
        <f>[1]calcs!D627+[1]calcs!I627+[1]calcs!N627+[1]calcs!S627+[1]calcs!X627+[1]calcs!AC627+[1]calcs!AH627+[1]calcs!AM627+[1]calcs!AR627+[1]calcs!AW627+[1]calcs!BB627+[1]calcs!BG627</f>
        <v>7.6896504533639769</v>
      </c>
      <c r="H627" s="30">
        <f>[1]calcs!E627+[1]calcs!J627+[1]calcs!O627+[1]calcs!T627+[1]calcs!Y627+[1]calcs!AD627+[1]calcs!AI627+[1]calcs!AN627+[1]calcs!AS627+[1]calcs!AX627+[1]calcs!BC627+[1]calcs!BH627</f>
        <v>3.9667551506710836</v>
      </c>
      <c r="I627" s="30">
        <f>[1]calcs!F627+[1]calcs!K627+[1]calcs!P627+[1]calcs!U627+[1]calcs!Z627+[1]calcs!AE627+[1]calcs!AJ627+[1]calcs!AO627+[1]calcs!AT627+[1]calcs!AY627+[1]calcs!BD627+[1]calcs!BI627</f>
        <v>4.2195289648515955</v>
      </c>
      <c r="J627" s="30">
        <f>[1]calcs!G627+[1]calcs!L627+[1]calcs!Q627+[1]calcs!V627+[1]calcs!AA627+[1]calcs!AF627+[1]calcs!AK627+[1]calcs!AP627+[1]calcs!AU627+[1]calcs!AZ627+[1]calcs!BE627+[1]calcs!BJ627</f>
        <v>4.6103343465317108</v>
      </c>
      <c r="K627" s="29"/>
      <c r="L627" s="31">
        <f t="shared" si="23"/>
        <v>-0.62739482691752801</v>
      </c>
      <c r="M627" s="2"/>
      <c r="N627" s="3"/>
      <c r="O627" s="3"/>
      <c r="P627" s="33">
        <f t="shared" si="25"/>
        <v>0.56973679916215403</v>
      </c>
      <c r="Q627" s="33">
        <f t="shared" si="25"/>
        <v>-3.7228953026928933</v>
      </c>
      <c r="R627" s="33">
        <f t="shared" si="25"/>
        <v>0.25277381418051181</v>
      </c>
      <c r="S627" s="33">
        <f t="shared" si="24"/>
        <v>0.39080538168011536</v>
      </c>
      <c r="U627" s="33"/>
      <c r="AB627" s="35"/>
      <c r="AC627" s="35"/>
      <c r="AD627" s="35"/>
      <c r="AE627" s="35"/>
      <c r="AF627" s="35"/>
    </row>
    <row r="628" spans="1:33" x14ac:dyDescent="0.2">
      <c r="A628" s="29" t="s">
        <v>1250</v>
      </c>
      <c r="B628" s="29" t="s">
        <v>1282</v>
      </c>
      <c r="C628" s="29" t="s">
        <v>1283</v>
      </c>
      <c r="D628" s="29"/>
      <c r="E628" s="29"/>
      <c r="F628" s="30">
        <f>[1]calcs!C628+[1]calcs!H628+[1]calcs!M628+[1]calcs!R628+[1]calcs!W628+[1]calcs!AB628+[1]calcs!AG628+[1]calcs!AL628+[1]calcs!AQ628+[1]calcs!AV628+[1]calcs!BA628+[1]calcs!BF628</f>
        <v>4.8789174274189033</v>
      </c>
      <c r="G628" s="30">
        <f>[1]calcs!D628+[1]calcs!I628+[1]calcs!N628+[1]calcs!S628+[1]calcs!X628+[1]calcs!AC628+[1]calcs!AH628+[1]calcs!AM628+[1]calcs!AR628+[1]calcs!AW628+[1]calcs!BB628+[1]calcs!BG628</f>
        <v>6.3878619755578923</v>
      </c>
      <c r="H628" s="30">
        <f>[1]calcs!E628+[1]calcs!J628+[1]calcs!O628+[1]calcs!T628+[1]calcs!Y628+[1]calcs!AD628+[1]calcs!AI628+[1]calcs!AN628+[1]calcs!AS628+[1]calcs!AX628+[1]calcs!BC628+[1]calcs!BH628</f>
        <v>3.1001979778124551</v>
      </c>
      <c r="I628" s="30">
        <f>[1]calcs!F628+[1]calcs!K628+[1]calcs!P628+[1]calcs!U628+[1]calcs!Z628+[1]calcs!AE628+[1]calcs!AJ628+[1]calcs!AO628+[1]calcs!AT628+[1]calcs!AY628+[1]calcs!BD628+[1]calcs!BI628</f>
        <v>3.8841648995534905</v>
      </c>
      <c r="J628" s="30">
        <f>[1]calcs!G628+[1]calcs!L628+[1]calcs!Q628+[1]calcs!V628+[1]calcs!AA628+[1]calcs!AF628+[1]calcs!AK628+[1]calcs!AP628+[1]calcs!AU628+[1]calcs!AZ628+[1]calcs!BE628+[1]calcs!BJ628</f>
        <v>6.2605231761808682</v>
      </c>
      <c r="K628" s="29"/>
      <c r="L628" s="31">
        <f t="shared" si="23"/>
        <v>0.34540143719049121</v>
      </c>
      <c r="M628" s="2"/>
      <c r="N628" s="3"/>
      <c r="O628" s="3"/>
      <c r="P628" s="33">
        <f t="shared" si="25"/>
        <v>1.5089445481389889</v>
      </c>
      <c r="Q628" s="33">
        <f t="shared" si="25"/>
        <v>-3.2876639977454372</v>
      </c>
      <c r="R628" s="33">
        <f t="shared" si="25"/>
        <v>0.78396692174103544</v>
      </c>
      <c r="S628" s="33">
        <f t="shared" si="24"/>
        <v>2.3763582766273776</v>
      </c>
      <c r="U628" s="33"/>
      <c r="AB628" s="35"/>
      <c r="AC628" s="35"/>
      <c r="AD628" s="35"/>
      <c r="AE628" s="35"/>
      <c r="AF628" s="35"/>
    </row>
    <row r="629" spans="1:33" x14ac:dyDescent="0.2">
      <c r="A629" s="29" t="s">
        <v>1250</v>
      </c>
      <c r="B629" s="29" t="s">
        <v>1284</v>
      </c>
      <c r="C629" s="29" t="s">
        <v>1285</v>
      </c>
      <c r="D629" s="29"/>
      <c r="E629" s="29"/>
      <c r="F629" s="30">
        <f>[1]calcs!C629+[1]calcs!H629+[1]calcs!M629+[1]calcs!R629+[1]calcs!W629+[1]calcs!AB629+[1]calcs!AG629+[1]calcs!AL629+[1]calcs!AQ629+[1]calcs!AV629+[1]calcs!BA629+[1]calcs!BF629</f>
        <v>5.4644989516300004</v>
      </c>
      <c r="G629" s="30">
        <f>[1]calcs!D629+[1]calcs!I629+[1]calcs!N629+[1]calcs!S629+[1]calcs!X629+[1]calcs!AC629+[1]calcs!AH629+[1]calcs!AM629+[1]calcs!AR629+[1]calcs!AW629+[1]calcs!BB629+[1]calcs!BG629</f>
        <v>7.5254828691733335</v>
      </c>
      <c r="H629" s="30">
        <f>[1]calcs!E629+[1]calcs!J629+[1]calcs!O629+[1]calcs!T629+[1]calcs!Y629+[1]calcs!AD629+[1]calcs!AI629+[1]calcs!AN629+[1]calcs!AS629+[1]calcs!AX629+[1]calcs!BC629+[1]calcs!BH629</f>
        <v>5.7408661525608089</v>
      </c>
      <c r="I629" s="30">
        <f>[1]calcs!F629+[1]calcs!K629+[1]calcs!P629+[1]calcs!U629+[1]calcs!Z629+[1]calcs!AE629+[1]calcs!AJ629+[1]calcs!AO629+[1]calcs!AT629+[1]calcs!AY629+[1]calcs!BD629+[1]calcs!BI629</f>
        <v>5.2058618984848213</v>
      </c>
      <c r="J629" s="30">
        <f>[1]calcs!G629+[1]calcs!L629+[1]calcs!Q629+[1]calcs!V629+[1]calcs!AA629+[1]calcs!AF629+[1]calcs!AK629+[1]calcs!AP629+[1]calcs!AU629+[1]calcs!AZ629+[1]calcs!BE629+[1]calcs!BJ629</f>
        <v>5.5052522824982093</v>
      </c>
      <c r="K629" s="29"/>
      <c r="L629" s="31">
        <f t="shared" si="23"/>
        <v>1.0188332717052218E-2</v>
      </c>
      <c r="M629" s="2"/>
      <c r="N629" s="3"/>
      <c r="O629" s="3"/>
      <c r="P629" s="33">
        <f t="shared" si="25"/>
        <v>2.0609839175433331</v>
      </c>
      <c r="Q629" s="33">
        <f t="shared" si="25"/>
        <v>-1.7846167166125246</v>
      </c>
      <c r="R629" s="33">
        <f t="shared" si="25"/>
        <v>-0.53500425407598762</v>
      </c>
      <c r="S629" s="33">
        <f t="shared" si="24"/>
        <v>0.29939038401338802</v>
      </c>
      <c r="U629" s="33"/>
      <c r="AB629" s="35"/>
      <c r="AC629" s="35"/>
      <c r="AD629" s="35"/>
      <c r="AE629" s="35"/>
      <c r="AF629" s="35"/>
    </row>
    <row r="630" spans="1:33" x14ac:dyDescent="0.2">
      <c r="A630" s="29" t="s">
        <v>1250</v>
      </c>
      <c r="B630" s="29" t="s">
        <v>1286</v>
      </c>
      <c r="C630" s="29" t="s">
        <v>1287</v>
      </c>
      <c r="D630" s="29"/>
      <c r="E630" s="29"/>
      <c r="F630" s="30">
        <f>[1]calcs!C630+[1]calcs!H630+[1]calcs!M630+[1]calcs!R630+[1]calcs!W630+[1]calcs!AB630+[1]calcs!AG630+[1]calcs!AL630+[1]calcs!AQ630+[1]calcs!AV630+[1]calcs!BA630+[1]calcs!BF630</f>
        <v>-6.3152017412888579</v>
      </c>
      <c r="G630" s="30">
        <f>[1]calcs!D630+[1]calcs!I630+[1]calcs!N630+[1]calcs!S630+[1]calcs!X630+[1]calcs!AC630+[1]calcs!AH630+[1]calcs!AM630+[1]calcs!AR630+[1]calcs!AW630+[1]calcs!BB630+[1]calcs!BG630</f>
        <v>-6.4772255817295141</v>
      </c>
      <c r="H630" s="30">
        <f>[1]calcs!E630+[1]calcs!J630+[1]calcs!O630+[1]calcs!T630+[1]calcs!Y630+[1]calcs!AD630+[1]calcs!AI630+[1]calcs!AN630+[1]calcs!AS630+[1]calcs!AX630+[1]calcs!BC630+[1]calcs!BH630</f>
        <v>-7.1902423933559403</v>
      </c>
      <c r="I630" s="30">
        <f>[1]calcs!F630+[1]calcs!K630+[1]calcs!P630+[1]calcs!U630+[1]calcs!Z630+[1]calcs!AE630+[1]calcs!AJ630+[1]calcs!AO630+[1]calcs!AT630+[1]calcs!AY630+[1]calcs!BD630+[1]calcs!BI630</f>
        <v>-6.3630582774407758</v>
      </c>
      <c r="J630" s="30">
        <f>[1]calcs!G630+[1]calcs!L630+[1]calcs!Q630+[1]calcs!V630+[1]calcs!AA630+[1]calcs!AF630+[1]calcs!AK630+[1]calcs!AP630+[1]calcs!AU630+[1]calcs!AZ630+[1]calcs!BE630+[1]calcs!BJ630</f>
        <v>-5.1282881056620075</v>
      </c>
      <c r="K630" s="29"/>
      <c r="L630" s="31">
        <f t="shared" si="23"/>
        <v>0.29672840890671259</v>
      </c>
      <c r="M630" s="2"/>
      <c r="N630" s="3"/>
      <c r="O630" s="3"/>
      <c r="P630" s="33">
        <f t="shared" si="25"/>
        <v>-0.16202384044065621</v>
      </c>
      <c r="Q630" s="33">
        <f t="shared" si="25"/>
        <v>-0.71301681162642616</v>
      </c>
      <c r="R630" s="33">
        <f t="shared" si="25"/>
        <v>0.8271841159151645</v>
      </c>
      <c r="S630" s="33">
        <f t="shared" si="24"/>
        <v>1.2347701717787682</v>
      </c>
      <c r="U630" s="33"/>
      <c r="AB630" s="35"/>
      <c r="AC630" s="35"/>
      <c r="AD630" s="35"/>
      <c r="AE630" s="35"/>
      <c r="AF630" s="35"/>
    </row>
    <row r="631" spans="1:33" x14ac:dyDescent="0.2">
      <c r="A631" s="29" t="s">
        <v>1250</v>
      </c>
      <c r="B631" s="29" t="s">
        <v>1288</v>
      </c>
      <c r="C631" s="29" t="s">
        <v>1289</v>
      </c>
      <c r="D631" s="29"/>
      <c r="E631" s="29"/>
      <c r="F631" s="30">
        <f>[1]calcs!C631+[1]calcs!H631+[1]calcs!M631+[1]calcs!R631+[1]calcs!W631+[1]calcs!AB631+[1]calcs!AG631+[1]calcs!AL631+[1]calcs!AQ631+[1]calcs!AV631+[1]calcs!BA631+[1]calcs!BF631</f>
        <v>5.1234930269062753</v>
      </c>
      <c r="G631" s="30">
        <f>[1]calcs!D631+[1]calcs!I631+[1]calcs!N631+[1]calcs!S631+[1]calcs!X631+[1]calcs!AC631+[1]calcs!AH631+[1]calcs!AM631+[1]calcs!AR631+[1]calcs!AW631+[1]calcs!BB631+[1]calcs!BG631</f>
        <v>6.1299891012157284</v>
      </c>
      <c r="H631" s="30">
        <f>[1]calcs!E631+[1]calcs!J631+[1]calcs!O631+[1]calcs!T631+[1]calcs!Y631+[1]calcs!AD631+[1]calcs!AI631+[1]calcs!AN631+[1]calcs!AS631+[1]calcs!AX631+[1]calcs!BC631+[1]calcs!BH631</f>
        <v>1.9161647914925972</v>
      </c>
      <c r="I631" s="30">
        <f>[1]calcs!F631+[1]calcs!K631+[1]calcs!P631+[1]calcs!U631+[1]calcs!Z631+[1]calcs!AE631+[1]calcs!AJ631+[1]calcs!AO631+[1]calcs!AT631+[1]calcs!AY631+[1]calcs!BD631+[1]calcs!BI631</f>
        <v>5.7472667031399096</v>
      </c>
      <c r="J631" s="30">
        <f>[1]calcs!G631+[1]calcs!L631+[1]calcs!Q631+[1]calcs!V631+[1]calcs!AA631+[1]calcs!AF631+[1]calcs!AK631+[1]calcs!AP631+[1]calcs!AU631+[1]calcs!AZ631+[1]calcs!BE631+[1]calcs!BJ631</f>
        <v>4.5601133080827081</v>
      </c>
      <c r="K631" s="29"/>
      <c r="L631" s="31">
        <f>SUM(P631:S631)/4</f>
        <v>-0.1408449297058918</v>
      </c>
      <c r="M631" s="2"/>
      <c r="N631" s="3"/>
      <c r="O631" s="3"/>
      <c r="P631" s="33">
        <f t="shared" ref="P631:S665" si="26">G631-F631</f>
        <v>1.0064960743094531</v>
      </c>
      <c r="Q631" s="33">
        <f t="shared" si="26"/>
        <v>-4.2138243097231314</v>
      </c>
      <c r="R631" s="33">
        <f t="shared" si="26"/>
        <v>3.8311019116473126</v>
      </c>
      <c r="S631" s="33">
        <f t="shared" si="24"/>
        <v>-1.1871533950572015</v>
      </c>
      <c r="U631" s="33"/>
      <c r="AB631" s="35"/>
      <c r="AC631" s="35"/>
      <c r="AD631" s="35"/>
      <c r="AE631" s="35"/>
      <c r="AF631" s="35"/>
    </row>
    <row r="632" spans="1:33" x14ac:dyDescent="0.2">
      <c r="A632" s="29" t="s">
        <v>1290</v>
      </c>
      <c r="B632" s="29" t="s">
        <v>1291</v>
      </c>
      <c r="C632" s="29" t="s">
        <v>1292</v>
      </c>
      <c r="D632" s="29"/>
      <c r="E632" s="29"/>
      <c r="F632" s="30">
        <f>[1]calcs!C632+[1]calcs!H632+[1]calcs!M632+[1]calcs!R632+[1]calcs!W632+[1]calcs!AB632+[1]calcs!AG632+[1]calcs!AL632+[1]calcs!AQ632+[1]calcs!AV632+[1]calcs!BA632+[1]calcs!BF632</f>
        <v>-0.5629800910849172</v>
      </c>
      <c r="G632" s="30">
        <f>[1]calcs!D632+[1]calcs!I632+[1]calcs!N632+[1]calcs!S632+[1]calcs!X632+[1]calcs!AC632+[1]calcs!AH632+[1]calcs!AM632+[1]calcs!AR632+[1]calcs!AW632+[1]calcs!BB632+[1]calcs!BG632</f>
        <v>-0.65733598544365712</v>
      </c>
      <c r="H632" s="30">
        <f>[1]calcs!E632+[1]calcs!J632+[1]calcs!O632+[1]calcs!T632+[1]calcs!Y632+[1]calcs!AD632+[1]calcs!AI632+[1]calcs!AN632+[1]calcs!AS632+[1]calcs!AX632+[1]calcs!BC632+[1]calcs!BH632</f>
        <v>-1.0500785114434548</v>
      </c>
      <c r="I632" s="30">
        <f>[1]calcs!F632+[1]calcs!K632+[1]calcs!P632+[1]calcs!U632+[1]calcs!Z632+[1]calcs!AE632+[1]calcs!AJ632+[1]calcs!AO632+[1]calcs!AT632+[1]calcs!AY632+[1]calcs!BD632+[1]calcs!BI632</f>
        <v>-0.76438279370405249</v>
      </c>
      <c r="J632" s="30">
        <f>[1]calcs!G632+[1]calcs!L632+[1]calcs!Q632+[1]calcs!V632+[1]calcs!AA632+[1]calcs!AF632+[1]calcs!AK632+[1]calcs!AP632+[1]calcs!AU632+[1]calcs!AZ632+[1]calcs!BE632+[1]calcs!BJ632</f>
        <v>-0.59757369855099784</v>
      </c>
      <c r="K632" s="29"/>
      <c r="L632" s="31">
        <f>SUM(P632:S632)/4</f>
        <v>-8.6484018665201612E-3</v>
      </c>
      <c r="M632" s="34"/>
      <c r="N632" s="3"/>
      <c r="O632" s="3"/>
      <c r="P632" s="33">
        <f t="shared" si="26"/>
        <v>-9.4355894358739922E-2</v>
      </c>
      <c r="Q632" s="33">
        <f t="shared" si="26"/>
        <v>-0.39274252599979764</v>
      </c>
      <c r="R632" s="33">
        <f t="shared" si="26"/>
        <v>0.28569571773940228</v>
      </c>
      <c r="S632" s="33">
        <f t="shared" si="24"/>
        <v>0.16680909515305464</v>
      </c>
      <c r="AB632" s="35"/>
      <c r="AC632" s="35"/>
      <c r="AD632" s="35"/>
      <c r="AE632" s="35"/>
      <c r="AF632" s="35"/>
    </row>
    <row r="633" spans="1:33" ht="6.75" customHeight="1" x14ac:dyDescent="0.2">
      <c r="A633" s="29"/>
      <c r="B633" s="29"/>
      <c r="C633" s="29"/>
      <c r="D633" s="29"/>
      <c r="E633" s="29"/>
      <c r="F633" s="29"/>
      <c r="G633" s="29"/>
      <c r="H633" s="29"/>
      <c r="I633" s="29"/>
      <c r="J633" s="29"/>
      <c r="K633" s="36"/>
      <c r="L633" s="31"/>
      <c r="M633" s="34"/>
      <c r="N633" s="3"/>
      <c r="O633" s="3"/>
      <c r="P633" s="33"/>
      <c r="Q633" s="33"/>
      <c r="R633" s="33"/>
      <c r="S633" s="33"/>
      <c r="AB633" s="35"/>
      <c r="AC633" s="35"/>
      <c r="AD633" s="35"/>
      <c r="AE633" s="35"/>
      <c r="AF633" s="35"/>
    </row>
    <row r="634" spans="1:33" s="3" customFormat="1" x14ac:dyDescent="0.2">
      <c r="A634" s="29" t="s">
        <v>31</v>
      </c>
      <c r="B634" s="37" t="s">
        <v>1293</v>
      </c>
      <c r="C634" s="37" t="s">
        <v>1294</v>
      </c>
      <c r="D634" s="29"/>
      <c r="E634" s="29"/>
      <c r="F634" s="30">
        <f>[1]calcs!C634+[1]calcs!H634+[1]calcs!M634+[1]calcs!R634+[1]calcs!W634+[1]calcs!AB634+[1]calcs!AG634+[1]calcs!AL634+[1]calcs!AQ634+[1]calcs!AV634+[1]calcs!BA634+[1]calcs!BF634</f>
        <v>-6.3961500006066245</v>
      </c>
      <c r="G634" s="30">
        <f>[1]calcs!D634+[1]calcs!I634+[1]calcs!N634+[1]calcs!S634+[1]calcs!X634+[1]calcs!AC634+[1]calcs!AH634+[1]calcs!AM634+[1]calcs!AR634+[1]calcs!AW634+[1]calcs!BB634+[1]calcs!BG634</f>
        <v>-6.4666811717196637</v>
      </c>
      <c r="H634" s="30">
        <f>[1]calcs!E634+[1]calcs!J634+[1]calcs!O634+[1]calcs!T634+[1]calcs!Y634+[1]calcs!AD634+[1]calcs!AI634+[1]calcs!AN634+[1]calcs!AS634+[1]calcs!AX634+[1]calcs!BC634+[1]calcs!BH634</f>
        <v>-6.6285388229852851</v>
      </c>
      <c r="I634" s="30">
        <f>[1]calcs!F634+[1]calcs!K634+[1]calcs!P634+[1]calcs!U634+[1]calcs!Z634+[1]calcs!AE634+[1]calcs!AJ634+[1]calcs!AO634+[1]calcs!AT634+[1]calcs!AY634+[1]calcs!BD634+[1]calcs!BI634</f>
        <v>-6.7497083509710691</v>
      </c>
      <c r="J634" s="30">
        <f>[1]calcs!G634+[1]calcs!L634+[1]calcs!Q634+[1]calcs!V634+[1]calcs!AA634+[1]calcs!AF634+[1]calcs!AK634+[1]calcs!AP634+[1]calcs!AU634+[1]calcs!AZ634+[1]calcs!BE634+[1]calcs!BJ634</f>
        <v>-7.3222809341624764</v>
      </c>
      <c r="K634" s="29"/>
      <c r="L634" s="38">
        <f>SUM(P634:S634)/4</f>
        <v>-0.23153273338896296</v>
      </c>
      <c r="M634" s="2"/>
      <c r="P634" s="33">
        <f t="shared" si="26"/>
        <v>-7.0531171113039193E-2</v>
      </c>
      <c r="Q634" s="33">
        <f t="shared" si="26"/>
        <v>-0.16185765126562135</v>
      </c>
      <c r="R634" s="33">
        <f t="shared" si="26"/>
        <v>-0.12116952798578406</v>
      </c>
      <c r="S634" s="33">
        <f t="shared" si="24"/>
        <v>-0.57257258319140725</v>
      </c>
      <c r="AB634"/>
      <c r="AC634"/>
      <c r="AD634"/>
      <c r="AE634"/>
      <c r="AF634"/>
      <c r="AG634"/>
    </row>
    <row r="635" spans="1:33" s="3" customFormat="1" x14ac:dyDescent="0.2">
      <c r="A635" s="29" t="s">
        <v>66</v>
      </c>
      <c r="B635" s="37" t="s">
        <v>1295</v>
      </c>
      <c r="C635" s="37" t="s">
        <v>1296</v>
      </c>
      <c r="D635" s="29"/>
      <c r="E635" s="29"/>
      <c r="F635" s="30">
        <f>[1]calcs!C635+[1]calcs!H635+[1]calcs!M635+[1]calcs!R635+[1]calcs!W635+[1]calcs!AB635+[1]calcs!AG635+[1]calcs!AL635+[1]calcs!AQ635+[1]calcs!AV635+[1]calcs!BA635+[1]calcs!BF635</f>
        <v>2.0007205581242311</v>
      </c>
      <c r="G635" s="30">
        <f>[1]calcs!D635+[1]calcs!I635+[1]calcs!N635+[1]calcs!S635+[1]calcs!X635+[1]calcs!AC635+[1]calcs!AH635+[1]calcs!AM635+[1]calcs!AR635+[1]calcs!AW635+[1]calcs!BB635+[1]calcs!BG635</f>
        <v>1.9666476331715037</v>
      </c>
      <c r="H635" s="30">
        <f>[1]calcs!E635+[1]calcs!J635+[1]calcs!O635+[1]calcs!T635+[1]calcs!Y635+[1]calcs!AD635+[1]calcs!AI635+[1]calcs!AN635+[1]calcs!AS635+[1]calcs!AX635+[1]calcs!BC635+[1]calcs!BH635</f>
        <v>1.3619099150501754</v>
      </c>
      <c r="I635" s="30">
        <f>[1]calcs!F635+[1]calcs!K635+[1]calcs!P635+[1]calcs!U635+[1]calcs!Z635+[1]calcs!AE635+[1]calcs!AJ635+[1]calcs!AO635+[1]calcs!AT635+[1]calcs!AY635+[1]calcs!BD635+[1]calcs!BI635</f>
        <v>1.5750121185351591</v>
      </c>
      <c r="J635" s="30">
        <f>[1]calcs!G635+[1]calcs!L635+[1]calcs!Q635+[1]calcs!V635+[1]calcs!AA635+[1]calcs!AF635+[1]calcs!AK635+[1]calcs!AP635+[1]calcs!AU635+[1]calcs!AZ635+[1]calcs!BE635+[1]calcs!BJ635</f>
        <v>1.7148171858359849</v>
      </c>
      <c r="K635" s="29"/>
      <c r="L635" s="38">
        <f t="shared" ref="L635:L665" si="27">SUM(P635:S635)/4</f>
        <v>-7.1475843072061562E-2</v>
      </c>
      <c r="M635" s="2"/>
      <c r="P635" s="33">
        <f t="shared" si="26"/>
        <v>-3.4072924952727401E-2</v>
      </c>
      <c r="Q635" s="33">
        <f t="shared" si="26"/>
        <v>-0.60473771812132826</v>
      </c>
      <c r="R635" s="33">
        <f t="shared" si="26"/>
        <v>0.21310220348498365</v>
      </c>
      <c r="S635" s="33">
        <f t="shared" si="24"/>
        <v>0.13980506730082576</v>
      </c>
      <c r="AB635"/>
      <c r="AC635"/>
      <c r="AD635"/>
      <c r="AE635"/>
      <c r="AF635"/>
      <c r="AG635"/>
    </row>
    <row r="636" spans="1:33" s="3" customFormat="1" x14ac:dyDescent="0.2">
      <c r="A636" s="29" t="s">
        <v>109</v>
      </c>
      <c r="B636" s="37" t="s">
        <v>1297</v>
      </c>
      <c r="C636" s="37" t="s">
        <v>1298</v>
      </c>
      <c r="D636" s="29"/>
      <c r="E636" s="29"/>
      <c r="F636" s="30">
        <f>[1]calcs!C636+[1]calcs!H636+[1]calcs!M636+[1]calcs!R636+[1]calcs!W636+[1]calcs!AB636+[1]calcs!AG636+[1]calcs!AL636+[1]calcs!AQ636+[1]calcs!AV636+[1]calcs!BA636+[1]calcs!BF636</f>
        <v>1.6003377083030239</v>
      </c>
      <c r="G636" s="30">
        <f>[1]calcs!D636+[1]calcs!I636+[1]calcs!N636+[1]calcs!S636+[1]calcs!X636+[1]calcs!AC636+[1]calcs!AH636+[1]calcs!AM636+[1]calcs!AR636+[1]calcs!AW636+[1]calcs!BB636+[1]calcs!BG636</f>
        <v>1.7260049662078041</v>
      </c>
      <c r="H636" s="30">
        <f>[1]calcs!E636+[1]calcs!J636+[1]calcs!O636+[1]calcs!T636+[1]calcs!Y636+[1]calcs!AD636+[1]calcs!AI636+[1]calcs!AN636+[1]calcs!AS636+[1]calcs!AX636+[1]calcs!BC636+[1]calcs!BH636</f>
        <v>2.0237215671890718</v>
      </c>
      <c r="I636" s="30">
        <f>[1]calcs!F636+[1]calcs!K636+[1]calcs!P636+[1]calcs!U636+[1]calcs!Z636+[1]calcs!AE636+[1]calcs!AJ636+[1]calcs!AO636+[1]calcs!AT636+[1]calcs!AY636+[1]calcs!BD636+[1]calcs!BI636</f>
        <v>2.0928187112221823</v>
      </c>
      <c r="J636" s="30">
        <f>[1]calcs!G636+[1]calcs!L636+[1]calcs!Q636+[1]calcs!V636+[1]calcs!AA636+[1]calcs!AF636+[1]calcs!AK636+[1]calcs!AP636+[1]calcs!AU636+[1]calcs!AZ636+[1]calcs!BE636+[1]calcs!BJ636</f>
        <v>2.1414425293369748</v>
      </c>
      <c r="K636" s="29"/>
      <c r="L636" s="38">
        <f t="shared" si="27"/>
        <v>0.13527620525848771</v>
      </c>
      <c r="M636" s="2"/>
      <c r="P636" s="33">
        <f t="shared" si="26"/>
        <v>0.12566725790478017</v>
      </c>
      <c r="Q636" s="33">
        <f t="shared" si="26"/>
        <v>0.29771660098126773</v>
      </c>
      <c r="R636" s="33">
        <f t="shared" si="26"/>
        <v>6.9097144033110514E-2</v>
      </c>
      <c r="S636" s="33">
        <f t="shared" si="24"/>
        <v>4.8623818114792439E-2</v>
      </c>
      <c r="AB636"/>
      <c r="AC636"/>
      <c r="AD636"/>
      <c r="AE636"/>
      <c r="AF636"/>
      <c r="AG636"/>
    </row>
    <row r="637" spans="1:33" s="3" customFormat="1" x14ac:dyDescent="0.2">
      <c r="A637" s="29" t="s">
        <v>152</v>
      </c>
      <c r="B637" s="37" t="s">
        <v>1299</v>
      </c>
      <c r="C637" s="37" t="s">
        <v>1300</v>
      </c>
      <c r="D637" s="29"/>
      <c r="E637" s="29"/>
      <c r="F637" s="30">
        <f>[1]calcs!C637+[1]calcs!H637+[1]calcs!M637+[1]calcs!R637+[1]calcs!W637+[1]calcs!AB637+[1]calcs!AG637+[1]calcs!AL637+[1]calcs!AQ637+[1]calcs!AV637+[1]calcs!BA637+[1]calcs!BF637</f>
        <v>-1.6925600563150489</v>
      </c>
      <c r="G637" s="30">
        <f>[1]calcs!D637+[1]calcs!I637+[1]calcs!N637+[1]calcs!S637+[1]calcs!X637+[1]calcs!AC637+[1]calcs!AH637+[1]calcs!AM637+[1]calcs!AR637+[1]calcs!AW637+[1]calcs!BB637+[1]calcs!BG637</f>
        <v>-2.1130746370969029</v>
      </c>
      <c r="H637" s="30">
        <f>[1]calcs!E637+[1]calcs!J637+[1]calcs!O637+[1]calcs!T637+[1]calcs!Y637+[1]calcs!AD637+[1]calcs!AI637+[1]calcs!AN637+[1]calcs!AS637+[1]calcs!AX637+[1]calcs!BC637+[1]calcs!BH637</f>
        <v>-2.8047829170481675</v>
      </c>
      <c r="I637" s="30">
        <f>[1]calcs!F637+[1]calcs!K637+[1]calcs!P637+[1]calcs!U637+[1]calcs!Z637+[1]calcs!AE637+[1]calcs!AJ637+[1]calcs!AO637+[1]calcs!AT637+[1]calcs!AY637+[1]calcs!BD637+[1]calcs!BI637</f>
        <v>-2.8176685663223555</v>
      </c>
      <c r="J637" s="30">
        <f>[1]calcs!G637+[1]calcs!L637+[1]calcs!Q637+[1]calcs!V637+[1]calcs!AA637+[1]calcs!AF637+[1]calcs!AK637+[1]calcs!AP637+[1]calcs!AU637+[1]calcs!AZ637+[1]calcs!BE637+[1]calcs!BJ637</f>
        <v>-2.9449001768193748</v>
      </c>
      <c r="K637" s="29"/>
      <c r="L637" s="38">
        <f t="shared" si="27"/>
        <v>-0.31308503012608146</v>
      </c>
      <c r="M637" s="2"/>
      <c r="P637" s="33">
        <f t="shared" si="26"/>
        <v>-0.420514580781854</v>
      </c>
      <c r="Q637" s="33">
        <f t="shared" si="26"/>
        <v>-0.6917082799512646</v>
      </c>
      <c r="R637" s="33">
        <f t="shared" si="26"/>
        <v>-1.2885649274188005E-2</v>
      </c>
      <c r="S637" s="33">
        <f t="shared" si="24"/>
        <v>-0.12723161049701925</v>
      </c>
      <c r="AB637"/>
      <c r="AC637"/>
      <c r="AD637"/>
      <c r="AE637"/>
      <c r="AF637"/>
      <c r="AG637"/>
    </row>
    <row r="638" spans="1:33" s="3" customFormat="1" x14ac:dyDescent="0.2">
      <c r="A638" s="29" t="s">
        <v>195</v>
      </c>
      <c r="B638" s="37" t="s">
        <v>1301</v>
      </c>
      <c r="C638" s="37" t="s">
        <v>1302</v>
      </c>
      <c r="D638" s="29"/>
      <c r="E638" s="29"/>
      <c r="F638" s="30">
        <f>[1]calcs!C638+[1]calcs!H638+[1]calcs!M638+[1]calcs!R638+[1]calcs!W638+[1]calcs!AB638+[1]calcs!AG638+[1]calcs!AL638+[1]calcs!AQ638+[1]calcs!AV638+[1]calcs!BA638+[1]calcs!BF638</f>
        <v>3.9196992591687772</v>
      </c>
      <c r="G638" s="30">
        <f>[1]calcs!D638+[1]calcs!I638+[1]calcs!N638+[1]calcs!S638+[1]calcs!X638+[1]calcs!AC638+[1]calcs!AH638+[1]calcs!AM638+[1]calcs!AR638+[1]calcs!AW638+[1]calcs!BB638+[1]calcs!BG638</f>
        <v>4.0389619741801344</v>
      </c>
      <c r="H638" s="30">
        <f>[1]calcs!E638+[1]calcs!J638+[1]calcs!O638+[1]calcs!T638+[1]calcs!Y638+[1]calcs!AD638+[1]calcs!AI638+[1]calcs!AN638+[1]calcs!AS638+[1]calcs!AX638+[1]calcs!BC638+[1]calcs!BH638</f>
        <v>3.2481552316763955</v>
      </c>
      <c r="I638" s="30">
        <f>[1]calcs!F638+[1]calcs!K638+[1]calcs!P638+[1]calcs!U638+[1]calcs!Z638+[1]calcs!AE638+[1]calcs!AJ638+[1]calcs!AO638+[1]calcs!AT638+[1]calcs!AY638+[1]calcs!BD638+[1]calcs!BI638</f>
        <v>3.7237401688905298</v>
      </c>
      <c r="J638" s="30">
        <f>[1]calcs!G638+[1]calcs!L638+[1]calcs!Q638+[1]calcs!V638+[1]calcs!AA638+[1]calcs!AF638+[1]calcs!AK638+[1]calcs!AP638+[1]calcs!AU638+[1]calcs!AZ638+[1]calcs!BE638+[1]calcs!BJ638</f>
        <v>4.1417806152058132</v>
      </c>
      <c r="K638" s="29"/>
      <c r="L638" s="38">
        <f t="shared" si="27"/>
        <v>5.5520339009259012E-2</v>
      </c>
      <c r="M638" s="2"/>
      <c r="P638" s="33">
        <f t="shared" si="26"/>
        <v>0.11926271501135721</v>
      </c>
      <c r="Q638" s="33">
        <f t="shared" si="26"/>
        <v>-0.79080674250373884</v>
      </c>
      <c r="R638" s="33">
        <f t="shared" si="26"/>
        <v>0.47558493721413431</v>
      </c>
      <c r="S638" s="33">
        <f t="shared" si="24"/>
        <v>0.41804044631528336</v>
      </c>
      <c r="AB638"/>
      <c r="AC638"/>
      <c r="AD638"/>
      <c r="AE638"/>
      <c r="AF638"/>
      <c r="AG638"/>
    </row>
    <row r="639" spans="1:33" s="3" customFormat="1" x14ac:dyDescent="0.2">
      <c r="A639" s="29" t="s">
        <v>240</v>
      </c>
      <c r="B639" s="37" t="s">
        <v>1303</v>
      </c>
      <c r="C639" s="37" t="s">
        <v>1304</v>
      </c>
      <c r="D639" s="29"/>
      <c r="E639" s="29"/>
      <c r="F639" s="30">
        <f>[1]calcs!C639+[1]calcs!H639+[1]calcs!M639+[1]calcs!R639+[1]calcs!W639+[1]calcs!AB639+[1]calcs!AG639+[1]calcs!AL639+[1]calcs!AQ639+[1]calcs!AV639+[1]calcs!BA639+[1]calcs!BF639</f>
        <v>-0.59578783345722619</v>
      </c>
      <c r="G639" s="30">
        <f>[1]calcs!D639+[1]calcs!I639+[1]calcs!N639+[1]calcs!S639+[1]calcs!X639+[1]calcs!AC639+[1]calcs!AH639+[1]calcs!AM639+[1]calcs!AR639+[1]calcs!AW639+[1]calcs!BB639+[1]calcs!BG639</f>
        <v>-0.18912647684168776</v>
      </c>
      <c r="H639" s="30">
        <f>[1]calcs!E639+[1]calcs!J639+[1]calcs!O639+[1]calcs!T639+[1]calcs!Y639+[1]calcs!AD639+[1]calcs!AI639+[1]calcs!AN639+[1]calcs!AS639+[1]calcs!AX639+[1]calcs!BC639+[1]calcs!BH639</f>
        <v>-0.67002269986485685</v>
      </c>
      <c r="I639" s="30">
        <f>[1]calcs!F639+[1]calcs!K639+[1]calcs!P639+[1]calcs!U639+[1]calcs!Z639+[1]calcs!AE639+[1]calcs!AJ639+[1]calcs!AO639+[1]calcs!AT639+[1]calcs!AY639+[1]calcs!BD639+[1]calcs!BI639</f>
        <v>0.21143550390413673</v>
      </c>
      <c r="J639" s="30">
        <f>[1]calcs!G639+[1]calcs!L639+[1]calcs!Q639+[1]calcs!V639+[1]calcs!AA639+[1]calcs!AF639+[1]calcs!AK639+[1]calcs!AP639+[1]calcs!AU639+[1]calcs!AZ639+[1]calcs!BE639+[1]calcs!BJ639</f>
        <v>0.67945501399641339</v>
      </c>
      <c r="K639" s="29"/>
      <c r="L639" s="38">
        <f t="shared" si="27"/>
        <v>0.31881071186340987</v>
      </c>
      <c r="M639" s="2"/>
      <c r="P639" s="33">
        <f t="shared" si="26"/>
        <v>0.40666135661553843</v>
      </c>
      <c r="Q639" s="33">
        <f t="shared" si="26"/>
        <v>-0.48089622302316909</v>
      </c>
      <c r="R639" s="33">
        <f t="shared" si="26"/>
        <v>0.88145820376899353</v>
      </c>
      <c r="S639" s="33">
        <f t="shared" si="24"/>
        <v>0.46801951009227666</v>
      </c>
      <c r="AB639"/>
      <c r="AC639"/>
      <c r="AD639"/>
      <c r="AE639"/>
      <c r="AF639"/>
      <c r="AG639"/>
    </row>
    <row r="640" spans="1:33" s="3" customFormat="1" x14ac:dyDescent="0.2">
      <c r="A640" s="29" t="s">
        <v>276</v>
      </c>
      <c r="B640" s="37" t="s">
        <v>1305</v>
      </c>
      <c r="C640" s="37" t="s">
        <v>1306</v>
      </c>
      <c r="D640" s="29"/>
      <c r="E640" s="29"/>
      <c r="F640" s="30">
        <f>[1]calcs!C640+[1]calcs!H640+[1]calcs!M640+[1]calcs!R640+[1]calcs!W640+[1]calcs!AB640+[1]calcs!AG640+[1]calcs!AL640+[1]calcs!AQ640+[1]calcs!AV640+[1]calcs!BA640+[1]calcs!BF640</f>
        <v>-2.0189329513964798</v>
      </c>
      <c r="G640" s="30">
        <f>[1]calcs!D640+[1]calcs!I640+[1]calcs!N640+[1]calcs!S640+[1]calcs!X640+[1]calcs!AC640+[1]calcs!AH640+[1]calcs!AM640+[1]calcs!AR640+[1]calcs!AW640+[1]calcs!BB640+[1]calcs!BG640</f>
        <v>-1.6474061715714612</v>
      </c>
      <c r="H640" s="30">
        <f>[1]calcs!E640+[1]calcs!J640+[1]calcs!O640+[1]calcs!T640+[1]calcs!Y640+[1]calcs!AD640+[1]calcs!AI640+[1]calcs!AN640+[1]calcs!AS640+[1]calcs!AX640+[1]calcs!BC640+[1]calcs!BH640</f>
        <v>-2.1569993166962589</v>
      </c>
      <c r="I640" s="30">
        <f>[1]calcs!F640+[1]calcs!K640+[1]calcs!P640+[1]calcs!U640+[1]calcs!Z640+[1]calcs!AE640+[1]calcs!AJ640+[1]calcs!AO640+[1]calcs!AT640+[1]calcs!AY640+[1]calcs!BD640+[1]calcs!BI640</f>
        <v>-2.3766093842971263</v>
      </c>
      <c r="J640" s="30">
        <f>[1]calcs!G640+[1]calcs!L640+[1]calcs!Q640+[1]calcs!V640+[1]calcs!AA640+[1]calcs!AF640+[1]calcs!AK640+[1]calcs!AP640+[1]calcs!AU640+[1]calcs!AZ640+[1]calcs!BE640+[1]calcs!BJ640</f>
        <v>-2.4720639490232115</v>
      </c>
      <c r="K640" s="29"/>
      <c r="L640" s="38">
        <f t="shared" si="27"/>
        <v>-0.11328274940668293</v>
      </c>
      <c r="M640" s="2"/>
      <c r="P640" s="33">
        <f t="shared" si="26"/>
        <v>0.37152677982501858</v>
      </c>
      <c r="Q640" s="33">
        <f t="shared" si="26"/>
        <v>-0.5095931451247977</v>
      </c>
      <c r="R640" s="33">
        <f t="shared" si="26"/>
        <v>-0.21961006760086743</v>
      </c>
      <c r="S640" s="33">
        <f t="shared" si="24"/>
        <v>-9.5454564726085156E-2</v>
      </c>
      <c r="AB640"/>
      <c r="AC640"/>
      <c r="AD640"/>
      <c r="AE640"/>
      <c r="AF640"/>
      <c r="AG640"/>
    </row>
    <row r="641" spans="1:33" s="3" customFormat="1" x14ac:dyDescent="0.2">
      <c r="A641" s="29" t="s">
        <v>325</v>
      </c>
      <c r="B641" s="37" t="s">
        <v>1307</v>
      </c>
      <c r="C641" s="37" t="s">
        <v>1308</v>
      </c>
      <c r="D641" s="29"/>
      <c r="E641" s="29"/>
      <c r="F641" s="30">
        <f>[1]calcs!C641+[1]calcs!H641+[1]calcs!M641+[1]calcs!R641+[1]calcs!W641+[1]calcs!AB641+[1]calcs!AG641+[1]calcs!AL641+[1]calcs!AQ641+[1]calcs!AV641+[1]calcs!BA641+[1]calcs!BF641</f>
        <v>0.72482623507502097</v>
      </c>
      <c r="G641" s="30">
        <f>[1]calcs!D641+[1]calcs!I641+[1]calcs!N641+[1]calcs!S641+[1]calcs!X641+[1]calcs!AC641+[1]calcs!AH641+[1]calcs!AM641+[1]calcs!AR641+[1]calcs!AW641+[1]calcs!BB641+[1]calcs!BG641</f>
        <v>0.50050230631513426</v>
      </c>
      <c r="H641" s="30">
        <f>[1]calcs!E641+[1]calcs!J641+[1]calcs!O641+[1]calcs!T641+[1]calcs!Y641+[1]calcs!AD641+[1]calcs!AI641+[1]calcs!AN641+[1]calcs!AS641+[1]calcs!AX641+[1]calcs!BC641+[1]calcs!BH641</f>
        <v>7.6626850559807058E-2</v>
      </c>
      <c r="I641" s="30">
        <f>[1]calcs!F641+[1]calcs!K641+[1]calcs!P641+[1]calcs!U641+[1]calcs!Z641+[1]calcs!AE641+[1]calcs!AJ641+[1]calcs!AO641+[1]calcs!AT641+[1]calcs!AY641+[1]calcs!BD641+[1]calcs!BI641</f>
        <v>9.0497943828675875E-2</v>
      </c>
      <c r="J641" s="30">
        <f>[1]calcs!G641+[1]calcs!L641+[1]calcs!Q641+[1]calcs!V641+[1]calcs!AA641+[1]calcs!AF641+[1]calcs!AK641+[1]calcs!AP641+[1]calcs!AU641+[1]calcs!AZ641+[1]calcs!BE641+[1]calcs!BJ641</f>
        <v>1.1900926666929295</v>
      </c>
      <c r="K641" s="29"/>
      <c r="L641" s="38">
        <f t="shared" si="27"/>
        <v>0.11631660790447712</v>
      </c>
      <c r="M641" s="2"/>
      <c r="P641" s="33">
        <f t="shared" si="26"/>
        <v>-0.22432392875988671</v>
      </c>
      <c r="Q641" s="33">
        <f t="shared" si="26"/>
        <v>-0.4238754557553272</v>
      </c>
      <c r="R641" s="33">
        <f t="shared" si="26"/>
        <v>1.3871093268868817E-2</v>
      </c>
      <c r="S641" s="33">
        <f t="shared" si="24"/>
        <v>1.0995947228642535</v>
      </c>
      <c r="AB641"/>
      <c r="AC641"/>
      <c r="AD641"/>
      <c r="AE641"/>
      <c r="AF641"/>
      <c r="AG641"/>
    </row>
    <row r="642" spans="1:33" s="3" customFormat="1" x14ac:dyDescent="0.2">
      <c r="A642" s="29" t="s">
        <v>372</v>
      </c>
      <c r="B642" s="37" t="s">
        <v>1309</v>
      </c>
      <c r="C642" s="37" t="s">
        <v>1310</v>
      </c>
      <c r="D642" s="29"/>
      <c r="E642" s="29"/>
      <c r="F642" s="30">
        <f>[1]calcs!C642+[1]calcs!H642+[1]calcs!M642+[1]calcs!R642+[1]calcs!W642+[1]calcs!AB642+[1]calcs!AG642+[1]calcs!AL642+[1]calcs!AQ642+[1]calcs!AV642+[1]calcs!BA642+[1]calcs!BF642</f>
        <v>-2.4014643340855639</v>
      </c>
      <c r="G642" s="30">
        <f>[1]calcs!D642+[1]calcs!I642+[1]calcs!N642+[1]calcs!S642+[1]calcs!X642+[1]calcs!AC642+[1]calcs!AH642+[1]calcs!AM642+[1]calcs!AR642+[1]calcs!AW642+[1]calcs!BB642+[1]calcs!BG642</f>
        <v>-2.8807227437441782</v>
      </c>
      <c r="H642" s="30">
        <f>[1]calcs!E642+[1]calcs!J642+[1]calcs!O642+[1]calcs!T642+[1]calcs!Y642+[1]calcs!AD642+[1]calcs!AI642+[1]calcs!AN642+[1]calcs!AS642+[1]calcs!AX642+[1]calcs!BC642+[1]calcs!BH642</f>
        <v>-3.3869650298411007</v>
      </c>
      <c r="I642" s="30">
        <f>[1]calcs!F642+[1]calcs!K642+[1]calcs!P642+[1]calcs!U642+[1]calcs!Z642+[1]calcs!AE642+[1]calcs!AJ642+[1]calcs!AO642+[1]calcs!AT642+[1]calcs!AY642+[1]calcs!BD642+[1]calcs!BI642</f>
        <v>-4.0920511761076739</v>
      </c>
      <c r="J642" s="30">
        <f>[1]calcs!G642+[1]calcs!L642+[1]calcs!Q642+[1]calcs!V642+[1]calcs!AA642+[1]calcs!AF642+[1]calcs!AK642+[1]calcs!AP642+[1]calcs!AU642+[1]calcs!AZ642+[1]calcs!BE642+[1]calcs!BJ642</f>
        <v>-4.91112615770873</v>
      </c>
      <c r="K642" s="29"/>
      <c r="L642" s="38">
        <f t="shared" si="27"/>
        <v>-0.62741545590579151</v>
      </c>
      <c r="M642" s="2"/>
      <c r="P642" s="33">
        <f t="shared" si="26"/>
        <v>-0.47925840965861433</v>
      </c>
      <c r="Q642" s="33">
        <f t="shared" si="26"/>
        <v>-0.50624228609692246</v>
      </c>
      <c r="R642" s="33">
        <f t="shared" si="26"/>
        <v>-0.70508614626657318</v>
      </c>
      <c r="S642" s="33">
        <f t="shared" si="24"/>
        <v>-0.81907498160105607</v>
      </c>
      <c r="AB642"/>
      <c r="AC642"/>
      <c r="AD642"/>
      <c r="AE642"/>
      <c r="AF642"/>
      <c r="AG642"/>
    </row>
    <row r="643" spans="1:33" s="3" customFormat="1" x14ac:dyDescent="0.2">
      <c r="A643" s="29" t="s">
        <v>415</v>
      </c>
      <c r="B643" s="37" t="s">
        <v>1311</v>
      </c>
      <c r="C643" s="37" t="s">
        <v>1312</v>
      </c>
      <c r="D643" s="29"/>
      <c r="E643" s="29"/>
      <c r="F643" s="30">
        <f>[1]calcs!C643+[1]calcs!H643+[1]calcs!M643+[1]calcs!R643+[1]calcs!W643+[1]calcs!AB643+[1]calcs!AG643+[1]calcs!AL643+[1]calcs!AQ643+[1]calcs!AV643+[1]calcs!BA643+[1]calcs!BF643</f>
        <v>-4.8792837982211825</v>
      </c>
      <c r="G643" s="30">
        <f>[1]calcs!D643+[1]calcs!I643+[1]calcs!N643+[1]calcs!S643+[1]calcs!X643+[1]calcs!AC643+[1]calcs!AH643+[1]calcs!AM643+[1]calcs!AR643+[1]calcs!AW643+[1]calcs!BB643+[1]calcs!BG643</f>
        <v>-4.9620646565186588</v>
      </c>
      <c r="H643" s="30">
        <f>[1]calcs!E643+[1]calcs!J643+[1]calcs!O643+[1]calcs!T643+[1]calcs!Y643+[1]calcs!AD643+[1]calcs!AI643+[1]calcs!AN643+[1]calcs!AS643+[1]calcs!AX643+[1]calcs!BC643+[1]calcs!BH643</f>
        <v>-5.0712175731401592</v>
      </c>
      <c r="I643" s="30">
        <f>[1]calcs!F643+[1]calcs!K643+[1]calcs!P643+[1]calcs!U643+[1]calcs!Z643+[1]calcs!AE643+[1]calcs!AJ643+[1]calcs!AO643+[1]calcs!AT643+[1]calcs!AY643+[1]calcs!BD643+[1]calcs!BI643</f>
        <v>-4.0461200820859782</v>
      </c>
      <c r="J643" s="30">
        <f>[1]calcs!G643+[1]calcs!L643+[1]calcs!Q643+[1]calcs!V643+[1]calcs!AA643+[1]calcs!AF643+[1]calcs!AK643+[1]calcs!AP643+[1]calcs!AU643+[1]calcs!AZ643+[1]calcs!BE643+[1]calcs!BJ643</f>
        <v>-3.3692739198300345</v>
      </c>
      <c r="K643" s="29"/>
      <c r="L643" s="38">
        <f t="shared" si="27"/>
        <v>0.37750246959778699</v>
      </c>
      <c r="M643" s="2"/>
      <c r="P643" s="33">
        <f t="shared" si="26"/>
        <v>-8.2780858297476279E-2</v>
      </c>
      <c r="Q643" s="33">
        <f t="shared" si="26"/>
        <v>-0.1091529166215004</v>
      </c>
      <c r="R643" s="33">
        <f t="shared" si="26"/>
        <v>1.025097491054181</v>
      </c>
      <c r="S643" s="33">
        <f t="shared" si="24"/>
        <v>0.67684616225594363</v>
      </c>
      <c r="AB643"/>
      <c r="AC643"/>
      <c r="AD643"/>
      <c r="AE643"/>
      <c r="AF643"/>
      <c r="AG643"/>
    </row>
    <row r="644" spans="1:33" s="3" customFormat="1" x14ac:dyDescent="0.2">
      <c r="A644" s="29" t="s">
        <v>450</v>
      </c>
      <c r="B644" s="37" t="s">
        <v>1313</v>
      </c>
      <c r="C644" s="37" t="s">
        <v>1314</v>
      </c>
      <c r="D644" s="29"/>
      <c r="E644" s="29"/>
      <c r="F644" s="30">
        <f>[1]calcs!C644+[1]calcs!H644+[1]calcs!M644+[1]calcs!R644+[1]calcs!W644+[1]calcs!AB644+[1]calcs!AG644+[1]calcs!AL644+[1]calcs!AQ644+[1]calcs!AV644+[1]calcs!BA644+[1]calcs!BF644</f>
        <v>-5.3194279296993363</v>
      </c>
      <c r="G644" s="30">
        <f>[1]calcs!D644+[1]calcs!I644+[1]calcs!N644+[1]calcs!S644+[1]calcs!X644+[1]calcs!AC644+[1]calcs!AH644+[1]calcs!AM644+[1]calcs!AR644+[1]calcs!AW644+[1]calcs!BB644+[1]calcs!BG644</f>
        <v>-4.7130354933939067</v>
      </c>
      <c r="H644" s="30">
        <f>[1]calcs!E644+[1]calcs!J644+[1]calcs!O644+[1]calcs!T644+[1]calcs!Y644+[1]calcs!AD644+[1]calcs!AI644+[1]calcs!AN644+[1]calcs!AS644+[1]calcs!AX644+[1]calcs!BC644+[1]calcs!BH644</f>
        <v>-5.7669887338734886</v>
      </c>
      <c r="I644" s="30">
        <f>[1]calcs!F644+[1]calcs!K644+[1]calcs!P644+[1]calcs!U644+[1]calcs!Z644+[1]calcs!AE644+[1]calcs!AJ644+[1]calcs!AO644+[1]calcs!AT644+[1]calcs!AY644+[1]calcs!BD644+[1]calcs!BI644</f>
        <v>-5.7726495647009779</v>
      </c>
      <c r="J644" s="30">
        <f>[1]calcs!G644+[1]calcs!L644+[1]calcs!Q644+[1]calcs!V644+[1]calcs!AA644+[1]calcs!AF644+[1]calcs!AK644+[1]calcs!AP644+[1]calcs!AU644+[1]calcs!AZ644+[1]calcs!BE644+[1]calcs!BJ644</f>
        <v>-5.2203870111067179</v>
      </c>
      <c r="K644" s="29"/>
      <c r="L644" s="38">
        <f t="shared" si="27"/>
        <v>2.4760229648154608E-2</v>
      </c>
      <c r="M644" s="2"/>
      <c r="P644" s="33">
        <f t="shared" si="26"/>
        <v>0.60639243630542961</v>
      </c>
      <c r="Q644" s="33">
        <f t="shared" si="26"/>
        <v>-1.0539532404795819</v>
      </c>
      <c r="R644" s="33">
        <f t="shared" si="26"/>
        <v>-5.6608308274892494E-3</v>
      </c>
      <c r="S644" s="33">
        <f t="shared" si="24"/>
        <v>0.55226255359426002</v>
      </c>
      <c r="AB644"/>
      <c r="AC644"/>
      <c r="AD644"/>
      <c r="AE644"/>
      <c r="AF644"/>
      <c r="AG644"/>
    </row>
    <row r="645" spans="1:33" s="3" customFormat="1" x14ac:dyDescent="0.2">
      <c r="A645" s="29" t="s">
        <v>489</v>
      </c>
      <c r="B645" s="37" t="s">
        <v>1315</v>
      </c>
      <c r="C645" s="37" t="s">
        <v>1316</v>
      </c>
      <c r="D645" s="29"/>
      <c r="E645" s="29"/>
      <c r="F645" s="30">
        <f>[1]calcs!C645+[1]calcs!H645+[1]calcs!M645+[1]calcs!R645+[1]calcs!W645+[1]calcs!AB645+[1]calcs!AG645+[1]calcs!AL645+[1]calcs!AQ645+[1]calcs!AV645+[1]calcs!BA645+[1]calcs!BF645</f>
        <v>-1.0314793158887534</v>
      </c>
      <c r="G645" s="30">
        <f>[1]calcs!D645+[1]calcs!I645+[1]calcs!N645+[1]calcs!S645+[1]calcs!X645+[1]calcs!AC645+[1]calcs!AH645+[1]calcs!AM645+[1]calcs!AR645+[1]calcs!AW645+[1]calcs!BB645+[1]calcs!BG645</f>
        <v>-1.225666632196313</v>
      </c>
      <c r="H645" s="30">
        <f>[1]calcs!E645+[1]calcs!J645+[1]calcs!O645+[1]calcs!T645+[1]calcs!Y645+[1]calcs!AD645+[1]calcs!AI645+[1]calcs!AN645+[1]calcs!AS645+[1]calcs!AX645+[1]calcs!BC645+[1]calcs!BH645</f>
        <v>-1.7387399416029503</v>
      </c>
      <c r="I645" s="30">
        <f>[1]calcs!F645+[1]calcs!K645+[1]calcs!P645+[1]calcs!U645+[1]calcs!Z645+[1]calcs!AE645+[1]calcs!AJ645+[1]calcs!AO645+[1]calcs!AT645+[1]calcs!AY645+[1]calcs!BD645+[1]calcs!BI645</f>
        <v>-1.7672222586705557</v>
      </c>
      <c r="J645" s="30">
        <f>[1]calcs!G645+[1]calcs!L645+[1]calcs!Q645+[1]calcs!V645+[1]calcs!AA645+[1]calcs!AF645+[1]calcs!AK645+[1]calcs!AP645+[1]calcs!AU645+[1]calcs!AZ645+[1]calcs!BE645+[1]calcs!BJ645</f>
        <v>-0.67323325560686642</v>
      </c>
      <c r="K645" s="29"/>
      <c r="L645" s="38">
        <f t="shared" si="27"/>
        <v>8.9561515070471776E-2</v>
      </c>
      <c r="M645" s="2"/>
      <c r="P645" s="33">
        <f t="shared" si="26"/>
        <v>-0.19418731630755959</v>
      </c>
      <c r="Q645" s="33">
        <f t="shared" si="26"/>
        <v>-0.51307330940663731</v>
      </c>
      <c r="R645" s="33">
        <f t="shared" si="26"/>
        <v>-2.84823170676054E-2</v>
      </c>
      <c r="S645" s="33">
        <f t="shared" si="24"/>
        <v>1.0939890030636894</v>
      </c>
      <c r="AB645"/>
      <c r="AC645"/>
      <c r="AD645"/>
      <c r="AE645"/>
      <c r="AF645"/>
      <c r="AG645"/>
    </row>
    <row r="646" spans="1:33" s="3" customFormat="1" x14ac:dyDescent="0.2">
      <c r="A646" s="29" t="s">
        <v>520</v>
      </c>
      <c r="B646" s="37" t="s">
        <v>1317</v>
      </c>
      <c r="C646" s="37" t="s">
        <v>1318</v>
      </c>
      <c r="D646" s="29"/>
      <c r="E646" s="29"/>
      <c r="F646" s="30">
        <f>[1]calcs!C646+[1]calcs!H646+[1]calcs!M646+[1]calcs!R646+[1]calcs!W646+[1]calcs!AB646+[1]calcs!AG646+[1]calcs!AL646+[1]calcs!AQ646+[1]calcs!AV646+[1]calcs!BA646+[1]calcs!BF646</f>
        <v>-4.5003424369079941</v>
      </c>
      <c r="G646" s="30">
        <f>[1]calcs!D646+[1]calcs!I646+[1]calcs!N646+[1]calcs!S646+[1]calcs!X646+[1]calcs!AC646+[1]calcs!AH646+[1]calcs!AM646+[1]calcs!AR646+[1]calcs!AW646+[1]calcs!BB646+[1]calcs!BG646</f>
        <v>-4.6559095516351761</v>
      </c>
      <c r="H646" s="30">
        <f>[1]calcs!E646+[1]calcs!J646+[1]calcs!O646+[1]calcs!T646+[1]calcs!Y646+[1]calcs!AD646+[1]calcs!AI646+[1]calcs!AN646+[1]calcs!AS646+[1]calcs!AX646+[1]calcs!BC646+[1]calcs!BH646</f>
        <v>-5.2877855900582222</v>
      </c>
      <c r="I646" s="30">
        <f>[1]calcs!F646+[1]calcs!K646+[1]calcs!P646+[1]calcs!U646+[1]calcs!Z646+[1]calcs!AE646+[1]calcs!AJ646+[1]calcs!AO646+[1]calcs!AT646+[1]calcs!AY646+[1]calcs!BD646+[1]calcs!BI646</f>
        <v>-4.1436812524647051</v>
      </c>
      <c r="J646" s="30">
        <f>[1]calcs!G646+[1]calcs!L646+[1]calcs!Q646+[1]calcs!V646+[1]calcs!AA646+[1]calcs!AF646+[1]calcs!AK646+[1]calcs!AP646+[1]calcs!AU646+[1]calcs!AZ646+[1]calcs!BE646+[1]calcs!BJ646</f>
        <v>-3.9829330051994853</v>
      </c>
      <c r="K646" s="29"/>
      <c r="L646" s="38">
        <f t="shared" si="27"/>
        <v>0.12935235792712718</v>
      </c>
      <c r="M646" s="2"/>
      <c r="P646" s="33">
        <f t="shared" si="26"/>
        <v>-0.15556711472718199</v>
      </c>
      <c r="Q646" s="33">
        <f t="shared" si="26"/>
        <v>-0.63187603842304618</v>
      </c>
      <c r="R646" s="33">
        <f t="shared" si="26"/>
        <v>1.1441043375935172</v>
      </c>
      <c r="S646" s="33">
        <f t="shared" si="24"/>
        <v>0.16074824726521975</v>
      </c>
      <c r="AB646"/>
      <c r="AC646"/>
      <c r="AD646"/>
      <c r="AE646"/>
      <c r="AF646"/>
      <c r="AG646"/>
    </row>
    <row r="647" spans="1:33" s="3" customFormat="1" x14ac:dyDescent="0.2">
      <c r="A647" s="29" t="s">
        <v>557</v>
      </c>
      <c r="B647" s="37" t="s">
        <v>1319</v>
      </c>
      <c r="C647" s="37" t="s">
        <v>1320</v>
      </c>
      <c r="D647" s="29"/>
      <c r="E647" s="29"/>
      <c r="F647" s="30">
        <f>[1]calcs!C647+[1]calcs!H647+[1]calcs!M647+[1]calcs!R647+[1]calcs!W647+[1]calcs!AB647+[1]calcs!AG647+[1]calcs!AL647+[1]calcs!AQ647+[1]calcs!AV647+[1]calcs!BA647+[1]calcs!BF647</f>
        <v>3.0789471121960017</v>
      </c>
      <c r="G647" s="30">
        <f>[1]calcs!D647+[1]calcs!I647+[1]calcs!N647+[1]calcs!S647+[1]calcs!X647+[1]calcs!AC647+[1]calcs!AH647+[1]calcs!AM647+[1]calcs!AR647+[1]calcs!AW647+[1]calcs!BB647+[1]calcs!BG647</f>
        <v>3.1060268305460483</v>
      </c>
      <c r="H647" s="30">
        <f>[1]calcs!E647+[1]calcs!J647+[1]calcs!O647+[1]calcs!T647+[1]calcs!Y647+[1]calcs!AD647+[1]calcs!AI647+[1]calcs!AN647+[1]calcs!AS647+[1]calcs!AX647+[1]calcs!BC647+[1]calcs!BH647</f>
        <v>2.9034535355396014</v>
      </c>
      <c r="I647" s="30">
        <f>[1]calcs!F647+[1]calcs!K647+[1]calcs!P647+[1]calcs!U647+[1]calcs!Z647+[1]calcs!AE647+[1]calcs!AJ647+[1]calcs!AO647+[1]calcs!AT647+[1]calcs!AY647+[1]calcs!BD647+[1]calcs!BI647</f>
        <v>2.7623949875591083</v>
      </c>
      <c r="J647" s="30">
        <f>[1]calcs!G647+[1]calcs!L647+[1]calcs!Q647+[1]calcs!V647+[1]calcs!AA647+[1]calcs!AF647+[1]calcs!AK647+[1]calcs!AP647+[1]calcs!AU647+[1]calcs!AZ647+[1]calcs!BE647+[1]calcs!BJ647</f>
        <v>2.1299840927981291</v>
      </c>
      <c r="K647" s="29"/>
      <c r="L647" s="38">
        <f t="shared" si="27"/>
        <v>-0.23724075484946816</v>
      </c>
      <c r="M647" s="2"/>
      <c r="P647" s="33">
        <f t="shared" si="26"/>
        <v>2.7079718350046633E-2</v>
      </c>
      <c r="Q647" s="33">
        <f t="shared" si="26"/>
        <v>-0.20257329500644694</v>
      </c>
      <c r="R647" s="33">
        <f t="shared" si="26"/>
        <v>-0.14105854798049311</v>
      </c>
      <c r="S647" s="33">
        <f t="shared" si="24"/>
        <v>-0.63241089476097923</v>
      </c>
      <c r="AB647"/>
      <c r="AC647"/>
      <c r="AD647"/>
      <c r="AE647"/>
      <c r="AF647"/>
      <c r="AG647"/>
    </row>
    <row r="648" spans="1:33" s="3" customFormat="1" x14ac:dyDescent="0.2">
      <c r="A648" s="29" t="s">
        <v>598</v>
      </c>
      <c r="B648" s="37" t="s">
        <v>1321</v>
      </c>
      <c r="C648" s="37" t="s">
        <v>1322</v>
      </c>
      <c r="D648" s="29"/>
      <c r="E648" s="29"/>
      <c r="F648" s="30">
        <f>[1]calcs!C648+[1]calcs!H648+[1]calcs!M648+[1]calcs!R648+[1]calcs!W648+[1]calcs!AB648+[1]calcs!AG648+[1]calcs!AL648+[1]calcs!AQ648+[1]calcs!AV648+[1]calcs!BA648+[1]calcs!BF648</f>
        <v>1.7761533578351534</v>
      </c>
      <c r="G648" s="30">
        <f>[1]calcs!D648+[1]calcs!I648+[1]calcs!N648+[1]calcs!S648+[1]calcs!X648+[1]calcs!AC648+[1]calcs!AH648+[1]calcs!AM648+[1]calcs!AR648+[1]calcs!AW648+[1]calcs!BB648+[1]calcs!BG648</f>
        <v>1.5367685208276738</v>
      </c>
      <c r="H648" s="30">
        <f>[1]calcs!E648+[1]calcs!J648+[1]calcs!O648+[1]calcs!T648+[1]calcs!Y648+[1]calcs!AD648+[1]calcs!AI648+[1]calcs!AN648+[1]calcs!AS648+[1]calcs!AX648+[1]calcs!BC648+[1]calcs!BH648</f>
        <v>0.91338166869146997</v>
      </c>
      <c r="I648" s="30">
        <f>[1]calcs!F648+[1]calcs!K648+[1]calcs!P648+[1]calcs!U648+[1]calcs!Z648+[1]calcs!AE648+[1]calcs!AJ648+[1]calcs!AO648+[1]calcs!AT648+[1]calcs!AY648+[1]calcs!BD648+[1]calcs!BI648</f>
        <v>0.63286305787073227</v>
      </c>
      <c r="J648" s="30">
        <f>[1]calcs!G648+[1]calcs!L648+[1]calcs!Q648+[1]calcs!V648+[1]calcs!AA648+[1]calcs!AF648+[1]calcs!AK648+[1]calcs!AP648+[1]calcs!AU648+[1]calcs!AZ648+[1]calcs!BE648+[1]calcs!BJ648</f>
        <v>0.32224589829938888</v>
      </c>
      <c r="K648" s="29"/>
      <c r="L648" s="38">
        <f t="shared" si="27"/>
        <v>-0.36347686488394115</v>
      </c>
      <c r="M648" s="2"/>
      <c r="P648" s="33">
        <f t="shared" si="26"/>
        <v>-0.23938483700747959</v>
      </c>
      <c r="Q648" s="33">
        <f t="shared" si="26"/>
        <v>-0.62338685213620382</v>
      </c>
      <c r="R648" s="33">
        <f t="shared" si="26"/>
        <v>-0.2805186108207377</v>
      </c>
      <c r="S648" s="33">
        <f t="shared" si="24"/>
        <v>-0.31061715957134339</v>
      </c>
      <c r="AB648"/>
      <c r="AC648"/>
      <c r="AD648"/>
      <c r="AE648"/>
      <c r="AF648"/>
      <c r="AG648"/>
    </row>
    <row r="649" spans="1:33" s="3" customFormat="1" x14ac:dyDescent="0.2">
      <c r="A649" s="29" t="s">
        <v>635</v>
      </c>
      <c r="B649" s="37" t="s">
        <v>1323</v>
      </c>
      <c r="C649" s="37" t="s">
        <v>1324</v>
      </c>
      <c r="D649" s="29"/>
      <c r="E649" s="29"/>
      <c r="F649" s="30">
        <f>[1]calcs!C649+[1]calcs!H649+[1]calcs!M649+[1]calcs!R649+[1]calcs!W649+[1]calcs!AB649+[1]calcs!AG649+[1]calcs!AL649+[1]calcs!AQ649+[1]calcs!AV649+[1]calcs!BA649+[1]calcs!BF649</f>
        <v>-0.16523245255428487</v>
      </c>
      <c r="G649" s="30">
        <f>[1]calcs!D649+[1]calcs!I649+[1]calcs!N649+[1]calcs!S649+[1]calcs!X649+[1]calcs!AC649+[1]calcs!AH649+[1]calcs!AM649+[1]calcs!AR649+[1]calcs!AW649+[1]calcs!BB649+[1]calcs!BG649</f>
        <v>-0.13308651164006069</v>
      </c>
      <c r="H649" s="30">
        <f>[1]calcs!E649+[1]calcs!J649+[1]calcs!O649+[1]calcs!T649+[1]calcs!Y649+[1]calcs!AD649+[1]calcs!AI649+[1]calcs!AN649+[1]calcs!AS649+[1]calcs!AX649+[1]calcs!BC649+[1]calcs!BH649</f>
        <v>-6.9724102728292436E-3</v>
      </c>
      <c r="I649" s="30">
        <f>[1]calcs!F649+[1]calcs!K649+[1]calcs!P649+[1]calcs!U649+[1]calcs!Z649+[1]calcs!AE649+[1]calcs!AJ649+[1]calcs!AO649+[1]calcs!AT649+[1]calcs!AY649+[1]calcs!BD649+[1]calcs!BI649</f>
        <v>0.10646894984934596</v>
      </c>
      <c r="J649" s="30">
        <f>[1]calcs!G649+[1]calcs!L649+[1]calcs!Q649+[1]calcs!V649+[1]calcs!AA649+[1]calcs!AF649+[1]calcs!AK649+[1]calcs!AP649+[1]calcs!AU649+[1]calcs!AZ649+[1]calcs!BE649+[1]calcs!BJ649</f>
        <v>-0.77594602631025711</v>
      </c>
      <c r="K649" s="29"/>
      <c r="L649" s="38">
        <f t="shared" si="27"/>
        <v>-0.15267839343899306</v>
      </c>
      <c r="M649" s="2"/>
      <c r="P649" s="33">
        <f t="shared" si="26"/>
        <v>3.214594091422418E-2</v>
      </c>
      <c r="Q649" s="33">
        <f t="shared" si="26"/>
        <v>0.12611410136723145</v>
      </c>
      <c r="R649" s="33">
        <f t="shared" si="26"/>
        <v>0.11344136012217521</v>
      </c>
      <c r="S649" s="33">
        <f t="shared" si="24"/>
        <v>-0.88241497615960307</v>
      </c>
      <c r="AB649"/>
      <c r="AC649"/>
      <c r="AD649"/>
      <c r="AE649"/>
      <c r="AF649"/>
      <c r="AG649"/>
    </row>
    <row r="650" spans="1:33" s="3" customFormat="1" x14ac:dyDescent="0.2">
      <c r="A650" s="29" t="s">
        <v>679</v>
      </c>
      <c r="B650" s="37" t="s">
        <v>1325</v>
      </c>
      <c r="C650" s="37" t="s">
        <v>1326</v>
      </c>
      <c r="D650" s="29"/>
      <c r="E650" s="29"/>
      <c r="F650" s="30">
        <f>[1]calcs!C650+[1]calcs!H650+[1]calcs!M650+[1]calcs!R650+[1]calcs!W650+[1]calcs!AB650+[1]calcs!AG650+[1]calcs!AL650+[1]calcs!AQ650+[1]calcs!AV650+[1]calcs!BA650+[1]calcs!BF650</f>
        <v>-1.5944698826927679</v>
      </c>
      <c r="G650" s="30">
        <f>[1]calcs!D650+[1]calcs!I650+[1]calcs!N650+[1]calcs!S650+[1]calcs!X650+[1]calcs!AC650+[1]calcs!AH650+[1]calcs!AM650+[1]calcs!AR650+[1]calcs!AW650+[1]calcs!BB650+[1]calcs!BG650</f>
        <v>-1.5792984204796006</v>
      </c>
      <c r="H650" s="30">
        <f>[1]calcs!E650+[1]calcs!J650+[1]calcs!O650+[1]calcs!T650+[1]calcs!Y650+[1]calcs!AD650+[1]calcs!AI650+[1]calcs!AN650+[1]calcs!AS650+[1]calcs!AX650+[1]calcs!BC650+[1]calcs!BH650</f>
        <v>-1.1550628153150457</v>
      </c>
      <c r="I650" s="30">
        <f>[1]calcs!F650+[1]calcs!K650+[1]calcs!P650+[1]calcs!U650+[1]calcs!Z650+[1]calcs!AE650+[1]calcs!AJ650+[1]calcs!AO650+[1]calcs!AT650+[1]calcs!AY650+[1]calcs!BD650+[1]calcs!BI650</f>
        <v>-0.81336935968249879</v>
      </c>
      <c r="J650" s="30">
        <f>[1]calcs!G650+[1]calcs!L650+[1]calcs!Q650+[1]calcs!V650+[1]calcs!AA650+[1]calcs!AF650+[1]calcs!AK650+[1]calcs!AP650+[1]calcs!AU650+[1]calcs!AZ650+[1]calcs!BE650+[1]calcs!BJ650</f>
        <v>-1.0907670878389164</v>
      </c>
      <c r="K650" s="29"/>
      <c r="L650" s="38">
        <f t="shared" si="27"/>
        <v>0.12592569871346287</v>
      </c>
      <c r="M650" s="2"/>
      <c r="P650" s="33">
        <f t="shared" si="26"/>
        <v>1.5171462213167342E-2</v>
      </c>
      <c r="Q650" s="33">
        <f t="shared" si="26"/>
        <v>0.42423560516455483</v>
      </c>
      <c r="R650" s="33">
        <f t="shared" si="26"/>
        <v>0.34169345563254694</v>
      </c>
      <c r="S650" s="33">
        <f t="shared" si="24"/>
        <v>-0.27739772815641761</v>
      </c>
      <c r="AB650"/>
      <c r="AC650"/>
      <c r="AD650"/>
      <c r="AE650"/>
      <c r="AF650"/>
      <c r="AG650"/>
    </row>
    <row r="651" spans="1:33" s="3" customFormat="1" x14ac:dyDescent="0.2">
      <c r="A651" s="29" t="s">
        <v>720</v>
      </c>
      <c r="B651" s="37" t="s">
        <v>1327</v>
      </c>
      <c r="C651" s="37" t="s">
        <v>1328</v>
      </c>
      <c r="D651" s="29"/>
      <c r="E651" s="29"/>
      <c r="F651" s="30">
        <f>[1]calcs!C651+[1]calcs!H651+[1]calcs!M651+[1]calcs!R651+[1]calcs!W651+[1]calcs!AB651+[1]calcs!AG651+[1]calcs!AL651+[1]calcs!AQ651+[1]calcs!AV651+[1]calcs!BA651+[1]calcs!BF651</f>
        <v>-4.6589621800791603</v>
      </c>
      <c r="G651" s="30">
        <f>[1]calcs!D651+[1]calcs!I651+[1]calcs!N651+[1]calcs!S651+[1]calcs!X651+[1]calcs!AC651+[1]calcs!AH651+[1]calcs!AM651+[1]calcs!AR651+[1]calcs!AW651+[1]calcs!BB651+[1]calcs!BG651</f>
        <v>-4.5580789313620453</v>
      </c>
      <c r="H651" s="30">
        <f>[1]calcs!E651+[1]calcs!J651+[1]calcs!O651+[1]calcs!T651+[1]calcs!Y651+[1]calcs!AD651+[1]calcs!AI651+[1]calcs!AN651+[1]calcs!AS651+[1]calcs!AX651+[1]calcs!BC651+[1]calcs!BH651</f>
        <v>-4.8831642790235694</v>
      </c>
      <c r="I651" s="30">
        <f>[1]calcs!F651+[1]calcs!K651+[1]calcs!P651+[1]calcs!U651+[1]calcs!Z651+[1]calcs!AE651+[1]calcs!AJ651+[1]calcs!AO651+[1]calcs!AT651+[1]calcs!AY651+[1]calcs!BD651+[1]calcs!BI651</f>
        <v>-4.6900960328830585</v>
      </c>
      <c r="J651" s="30">
        <f>[1]calcs!G651+[1]calcs!L651+[1]calcs!Q651+[1]calcs!V651+[1]calcs!AA651+[1]calcs!AF651+[1]calcs!AK651+[1]calcs!AP651+[1]calcs!AU651+[1]calcs!AZ651+[1]calcs!BE651+[1]calcs!BJ651</f>
        <v>-3.8375360476057629</v>
      </c>
      <c r="K651" s="29"/>
      <c r="L651" s="38">
        <f t="shared" si="27"/>
        <v>0.20535653311834934</v>
      </c>
      <c r="M651" s="2"/>
      <c r="P651" s="33">
        <f t="shared" si="26"/>
        <v>0.10088324871711496</v>
      </c>
      <c r="Q651" s="33">
        <f t="shared" si="26"/>
        <v>-0.32508534766152408</v>
      </c>
      <c r="R651" s="33">
        <f t="shared" si="26"/>
        <v>0.19306824614051088</v>
      </c>
      <c r="S651" s="33">
        <f t="shared" si="24"/>
        <v>0.8525599852772956</v>
      </c>
      <c r="AB651"/>
      <c r="AC651"/>
      <c r="AD651"/>
      <c r="AE651"/>
      <c r="AF651"/>
      <c r="AG651"/>
    </row>
    <row r="652" spans="1:33" s="3" customFormat="1" x14ac:dyDescent="0.2">
      <c r="A652" s="29" t="s">
        <v>752</v>
      </c>
      <c r="B652" s="37" t="s">
        <v>1329</v>
      </c>
      <c r="C652" s="37" t="s">
        <v>1330</v>
      </c>
      <c r="D652" s="29"/>
      <c r="E652" s="29"/>
      <c r="F652" s="30">
        <f>[1]calcs!C652+[1]calcs!H652+[1]calcs!M652+[1]calcs!R652+[1]calcs!W652+[1]calcs!AB652+[1]calcs!AG652+[1]calcs!AL652+[1]calcs!AQ652+[1]calcs!AV652+[1]calcs!BA652+[1]calcs!BF652</f>
        <v>4.835672263469724</v>
      </c>
      <c r="G652" s="30">
        <f>[1]calcs!D652+[1]calcs!I652+[1]calcs!N652+[1]calcs!S652+[1]calcs!X652+[1]calcs!AC652+[1]calcs!AH652+[1]calcs!AM652+[1]calcs!AR652+[1]calcs!AW652+[1]calcs!BB652+[1]calcs!BG652</f>
        <v>5.2483410989330279</v>
      </c>
      <c r="H652" s="30">
        <f>[1]calcs!E652+[1]calcs!J652+[1]calcs!O652+[1]calcs!T652+[1]calcs!Y652+[1]calcs!AD652+[1]calcs!AI652+[1]calcs!AN652+[1]calcs!AS652+[1]calcs!AX652+[1]calcs!BC652+[1]calcs!BH652</f>
        <v>3.9844919282965483</v>
      </c>
      <c r="I652" s="30">
        <f>[1]calcs!F652+[1]calcs!K652+[1]calcs!P652+[1]calcs!U652+[1]calcs!Z652+[1]calcs!AE652+[1]calcs!AJ652+[1]calcs!AO652+[1]calcs!AT652+[1]calcs!AY652+[1]calcs!BD652+[1]calcs!BI652</f>
        <v>4.367110388366914</v>
      </c>
      <c r="J652" s="30">
        <f>[1]calcs!G652+[1]calcs!L652+[1]calcs!Q652+[1]calcs!V652+[1]calcs!AA652+[1]calcs!AF652+[1]calcs!AK652+[1]calcs!AP652+[1]calcs!AU652+[1]calcs!AZ652+[1]calcs!BE652+[1]calcs!BJ652</f>
        <v>4.7590061771000007</v>
      </c>
      <c r="K652" s="29"/>
      <c r="L652" s="38">
        <f t="shared" si="27"/>
        <v>-1.9166521592430819E-2</v>
      </c>
      <c r="M652" s="2"/>
      <c r="P652" s="33">
        <f t="shared" si="26"/>
        <v>0.41266883546330391</v>
      </c>
      <c r="Q652" s="33">
        <f t="shared" si="26"/>
        <v>-1.2638491706364796</v>
      </c>
      <c r="R652" s="33">
        <f t="shared" si="26"/>
        <v>0.38261846007036571</v>
      </c>
      <c r="S652" s="33">
        <f t="shared" si="24"/>
        <v>0.39189578873308673</v>
      </c>
      <c r="AB652"/>
      <c r="AC652"/>
      <c r="AD652"/>
      <c r="AE652"/>
      <c r="AF652"/>
      <c r="AG652"/>
    </row>
    <row r="653" spans="1:33" s="3" customFormat="1" x14ac:dyDescent="0.2">
      <c r="A653" s="29" t="s">
        <v>789</v>
      </c>
      <c r="B653" s="37" t="s">
        <v>1331</v>
      </c>
      <c r="C653" s="37" t="s">
        <v>1332</v>
      </c>
      <c r="D653" s="29"/>
      <c r="E653" s="29"/>
      <c r="F653" s="30">
        <f>[1]calcs!C653+[1]calcs!H653+[1]calcs!M653+[1]calcs!R653+[1]calcs!W653+[1]calcs!AB653+[1]calcs!AG653+[1]calcs!AL653+[1]calcs!AQ653+[1]calcs!AV653+[1]calcs!BA653+[1]calcs!BF653</f>
        <v>5.3119605771429539</v>
      </c>
      <c r="G653" s="30">
        <f>[1]calcs!D653+[1]calcs!I653+[1]calcs!N653+[1]calcs!S653+[1]calcs!X653+[1]calcs!AC653+[1]calcs!AH653+[1]calcs!AM653+[1]calcs!AR653+[1]calcs!AW653+[1]calcs!BB653+[1]calcs!BG653</f>
        <v>5.3827643576796529</v>
      </c>
      <c r="H653" s="30">
        <f>[1]calcs!E653+[1]calcs!J653+[1]calcs!O653+[1]calcs!T653+[1]calcs!Y653+[1]calcs!AD653+[1]calcs!AI653+[1]calcs!AN653+[1]calcs!AS653+[1]calcs!AX653+[1]calcs!BC653+[1]calcs!BH653</f>
        <v>5.1854870032418914</v>
      </c>
      <c r="I653" s="30">
        <f>[1]calcs!F653+[1]calcs!K653+[1]calcs!P653+[1]calcs!U653+[1]calcs!Z653+[1]calcs!AE653+[1]calcs!AJ653+[1]calcs!AO653+[1]calcs!AT653+[1]calcs!AY653+[1]calcs!BD653+[1]calcs!BI653</f>
        <v>5.4983107123313353</v>
      </c>
      <c r="J653" s="30">
        <f>[1]calcs!G653+[1]calcs!L653+[1]calcs!Q653+[1]calcs!V653+[1]calcs!AA653+[1]calcs!AF653+[1]calcs!AK653+[1]calcs!AP653+[1]calcs!AU653+[1]calcs!AZ653+[1]calcs!BE653+[1]calcs!BJ653</f>
        <v>4.9179426705820051</v>
      </c>
      <c r="K653" s="29"/>
      <c r="L653" s="38">
        <f t="shared" si="27"/>
        <v>-9.8504476640237204E-2</v>
      </c>
      <c r="M653" s="2"/>
      <c r="P653" s="33">
        <f t="shared" si="26"/>
        <v>7.0803780536699001E-2</v>
      </c>
      <c r="Q653" s="33">
        <f t="shared" si="26"/>
        <v>-0.19727735443776151</v>
      </c>
      <c r="R653" s="33">
        <f t="shared" si="26"/>
        <v>0.3128237090894439</v>
      </c>
      <c r="S653" s="33">
        <f t="shared" si="24"/>
        <v>-0.58036804174933021</v>
      </c>
      <c r="AB653"/>
      <c r="AC653"/>
      <c r="AD653"/>
      <c r="AE653"/>
      <c r="AF653"/>
      <c r="AG653"/>
    </row>
    <row r="654" spans="1:33" s="3" customFormat="1" x14ac:dyDescent="0.2">
      <c r="A654" s="29" t="s">
        <v>821</v>
      </c>
      <c r="B654" s="37" t="s">
        <v>1333</v>
      </c>
      <c r="C654" s="37" t="s">
        <v>1334</v>
      </c>
      <c r="D654" s="29"/>
      <c r="E654" s="29"/>
      <c r="F654" s="30">
        <f>[1]calcs!C654+[1]calcs!H654+[1]calcs!M654+[1]calcs!R654+[1]calcs!W654+[1]calcs!AB654+[1]calcs!AG654+[1]calcs!AL654+[1]calcs!AQ654+[1]calcs!AV654+[1]calcs!BA654+[1]calcs!BF654</f>
        <v>-3.5980804472824897</v>
      </c>
      <c r="G654" s="30">
        <f>[1]calcs!D654+[1]calcs!I654+[1]calcs!N654+[1]calcs!S654+[1]calcs!X654+[1]calcs!AC654+[1]calcs!AH654+[1]calcs!AM654+[1]calcs!AR654+[1]calcs!AW654+[1]calcs!BB654+[1]calcs!BG654</f>
        <v>-3.8688653796142436</v>
      </c>
      <c r="H654" s="30">
        <f>[1]calcs!E654+[1]calcs!J654+[1]calcs!O654+[1]calcs!T654+[1]calcs!Y654+[1]calcs!AD654+[1]calcs!AI654+[1]calcs!AN654+[1]calcs!AS654+[1]calcs!AX654+[1]calcs!BC654+[1]calcs!BH654</f>
        <v>-4.2719141756274803</v>
      </c>
      <c r="I654" s="30">
        <f>[1]calcs!F654+[1]calcs!K654+[1]calcs!P654+[1]calcs!U654+[1]calcs!Z654+[1]calcs!AE654+[1]calcs!AJ654+[1]calcs!AO654+[1]calcs!AT654+[1]calcs!AY654+[1]calcs!BD654+[1]calcs!BI654</f>
        <v>-4.1379258093702527</v>
      </c>
      <c r="J654" s="30">
        <f>[1]calcs!G654+[1]calcs!L654+[1]calcs!Q654+[1]calcs!V654+[1]calcs!AA654+[1]calcs!AF654+[1]calcs!AK654+[1]calcs!AP654+[1]calcs!AU654+[1]calcs!AZ654+[1]calcs!BE654+[1]calcs!BJ654</f>
        <v>-3.0250350862011848</v>
      </c>
      <c r="K654" s="29"/>
      <c r="L654" s="38">
        <f t="shared" si="27"/>
        <v>0.14326134027032622</v>
      </c>
      <c r="M654" s="2"/>
      <c r="P654" s="33">
        <f t="shared" si="26"/>
        <v>-0.27078493233175394</v>
      </c>
      <c r="Q654" s="33">
        <f t="shared" si="26"/>
        <v>-0.40304879601323673</v>
      </c>
      <c r="R654" s="33">
        <f t="shared" si="26"/>
        <v>0.13398836625722765</v>
      </c>
      <c r="S654" s="33">
        <f t="shared" si="26"/>
        <v>1.1128907231690679</v>
      </c>
      <c r="AB654"/>
      <c r="AC654"/>
      <c r="AD654"/>
      <c r="AE654"/>
      <c r="AF654"/>
      <c r="AG654"/>
    </row>
    <row r="655" spans="1:33" s="3" customFormat="1" x14ac:dyDescent="0.2">
      <c r="A655" s="29" t="s">
        <v>864</v>
      </c>
      <c r="B655" s="37" t="s">
        <v>1335</v>
      </c>
      <c r="C655" s="37" t="s">
        <v>1336</v>
      </c>
      <c r="D655" s="29"/>
      <c r="E655" s="29"/>
      <c r="F655" s="30">
        <f>[1]calcs!C655+[1]calcs!H655+[1]calcs!M655+[1]calcs!R655+[1]calcs!W655+[1]calcs!AB655+[1]calcs!AG655+[1]calcs!AL655+[1]calcs!AQ655+[1]calcs!AV655+[1]calcs!BA655+[1]calcs!BF655</f>
        <v>-4.768398216617701</v>
      </c>
      <c r="G655" s="30">
        <f>[1]calcs!D655+[1]calcs!I655+[1]calcs!N655+[1]calcs!S655+[1]calcs!X655+[1]calcs!AC655+[1]calcs!AH655+[1]calcs!AM655+[1]calcs!AR655+[1]calcs!AW655+[1]calcs!BB655+[1]calcs!BG655</f>
        <v>-5.5515653629589066</v>
      </c>
      <c r="H655" s="30">
        <f>[1]calcs!E655+[1]calcs!J655+[1]calcs!O655+[1]calcs!T655+[1]calcs!Y655+[1]calcs!AD655+[1]calcs!AI655+[1]calcs!AN655+[1]calcs!AS655+[1]calcs!AX655+[1]calcs!BC655+[1]calcs!BH655</f>
        <v>-5.7146384800703212</v>
      </c>
      <c r="I655" s="30">
        <f>[1]calcs!F655+[1]calcs!K655+[1]calcs!P655+[1]calcs!U655+[1]calcs!Z655+[1]calcs!AE655+[1]calcs!AJ655+[1]calcs!AO655+[1]calcs!AT655+[1]calcs!AY655+[1]calcs!BD655+[1]calcs!BI655</f>
        <v>-5.0734863778516699</v>
      </c>
      <c r="J655" s="30">
        <f>[1]calcs!G655+[1]calcs!L655+[1]calcs!Q655+[1]calcs!V655+[1]calcs!AA655+[1]calcs!AF655+[1]calcs!AK655+[1]calcs!AP655+[1]calcs!AU655+[1]calcs!AZ655+[1]calcs!BE655+[1]calcs!BJ655</f>
        <v>-4.0734131074610689</v>
      </c>
      <c r="K655" s="29"/>
      <c r="L655" s="38">
        <f t="shared" si="27"/>
        <v>0.17374627728915804</v>
      </c>
      <c r="M655" s="2"/>
      <c r="P655" s="33">
        <f t="shared" si="26"/>
        <v>-0.78316714634120554</v>
      </c>
      <c r="Q655" s="33">
        <f t="shared" si="26"/>
        <v>-0.16307311711141459</v>
      </c>
      <c r="R655" s="33">
        <f t="shared" si="26"/>
        <v>0.64115210221865127</v>
      </c>
      <c r="S655" s="33">
        <f t="shared" si="26"/>
        <v>1.000073270390601</v>
      </c>
      <c r="AB655"/>
      <c r="AC655"/>
      <c r="AD655"/>
      <c r="AE655"/>
      <c r="AF655"/>
      <c r="AG655"/>
    </row>
    <row r="656" spans="1:33" s="3" customFormat="1" x14ac:dyDescent="0.2">
      <c r="A656" s="29" t="s">
        <v>901</v>
      </c>
      <c r="B656" s="37" t="s">
        <v>1337</v>
      </c>
      <c r="C656" s="37" t="s">
        <v>1338</v>
      </c>
      <c r="D656" s="29"/>
      <c r="E656" s="29"/>
      <c r="F656" s="30">
        <f>[1]calcs!C656+[1]calcs!H656+[1]calcs!M656+[1]calcs!R656+[1]calcs!W656+[1]calcs!AB656+[1]calcs!AG656+[1]calcs!AL656+[1]calcs!AQ656+[1]calcs!AV656+[1]calcs!BA656+[1]calcs!BF656</f>
        <v>3.221076640916174</v>
      </c>
      <c r="G656" s="30">
        <f>[1]calcs!D656+[1]calcs!I656+[1]calcs!N656+[1]calcs!S656+[1]calcs!X656+[1]calcs!AC656+[1]calcs!AH656+[1]calcs!AM656+[1]calcs!AR656+[1]calcs!AW656+[1]calcs!BB656+[1]calcs!BG656</f>
        <v>2.9547778531265494</v>
      </c>
      <c r="H656" s="30">
        <f>[1]calcs!E656+[1]calcs!J656+[1]calcs!O656+[1]calcs!T656+[1]calcs!Y656+[1]calcs!AD656+[1]calcs!AI656+[1]calcs!AN656+[1]calcs!AS656+[1]calcs!AX656+[1]calcs!BC656+[1]calcs!BH656</f>
        <v>3.0764518634521152</v>
      </c>
      <c r="I656" s="30">
        <f>[1]calcs!F656+[1]calcs!K656+[1]calcs!P656+[1]calcs!U656+[1]calcs!Z656+[1]calcs!AE656+[1]calcs!AJ656+[1]calcs!AO656+[1]calcs!AT656+[1]calcs!AY656+[1]calcs!BD656+[1]calcs!BI656</f>
        <v>2.814090346508352</v>
      </c>
      <c r="J656" s="30">
        <f>[1]calcs!G656+[1]calcs!L656+[1]calcs!Q656+[1]calcs!V656+[1]calcs!AA656+[1]calcs!AF656+[1]calcs!AK656+[1]calcs!AP656+[1]calcs!AU656+[1]calcs!AZ656+[1]calcs!BE656+[1]calcs!BJ656</f>
        <v>2.7205295380145844</v>
      </c>
      <c r="K656" s="29"/>
      <c r="L656" s="38">
        <f t="shared" si="27"/>
        <v>-0.12513677572539739</v>
      </c>
      <c r="M656" s="2"/>
      <c r="P656" s="33">
        <f t="shared" si="26"/>
        <v>-0.26629878778962457</v>
      </c>
      <c r="Q656" s="33">
        <f t="shared" si="26"/>
        <v>0.1216740103255658</v>
      </c>
      <c r="R656" s="33">
        <f t="shared" si="26"/>
        <v>-0.2623615169437632</v>
      </c>
      <c r="S656" s="33">
        <f t="shared" si="26"/>
        <v>-9.3560808493767578E-2</v>
      </c>
      <c r="AB656"/>
      <c r="AC656"/>
      <c r="AD656"/>
      <c r="AE656"/>
      <c r="AF656"/>
      <c r="AG656"/>
    </row>
    <row r="657" spans="1:33" s="3" customFormat="1" x14ac:dyDescent="0.2">
      <c r="A657" s="29" t="s">
        <v>940</v>
      </c>
      <c r="B657" s="37" t="s">
        <v>1339</v>
      </c>
      <c r="C657" s="37" t="s">
        <v>1340</v>
      </c>
      <c r="D657" s="29"/>
      <c r="E657" s="29"/>
      <c r="F657" s="30">
        <f>[1]calcs!C657+[1]calcs!H657+[1]calcs!M657+[1]calcs!R657+[1]calcs!W657+[1]calcs!AB657+[1]calcs!AG657+[1]calcs!AL657+[1]calcs!AQ657+[1]calcs!AV657+[1]calcs!BA657+[1]calcs!BF657</f>
        <v>-5.9926103364830849</v>
      </c>
      <c r="G657" s="30">
        <f>[1]calcs!D657+[1]calcs!I657+[1]calcs!N657+[1]calcs!S657+[1]calcs!X657+[1]calcs!AC657+[1]calcs!AH657+[1]calcs!AM657+[1]calcs!AR657+[1]calcs!AW657+[1]calcs!BB657+[1]calcs!BG657</f>
        <v>-5.8483581564659968</v>
      </c>
      <c r="H657" s="30">
        <f>[1]calcs!E657+[1]calcs!J657+[1]calcs!O657+[1]calcs!T657+[1]calcs!Y657+[1]calcs!AD657+[1]calcs!AI657+[1]calcs!AN657+[1]calcs!AS657+[1]calcs!AX657+[1]calcs!BC657+[1]calcs!BH657</f>
        <v>-6.1317273787839346</v>
      </c>
      <c r="I657" s="30">
        <f>[1]calcs!F657+[1]calcs!K657+[1]calcs!P657+[1]calcs!U657+[1]calcs!Z657+[1]calcs!AE657+[1]calcs!AJ657+[1]calcs!AO657+[1]calcs!AT657+[1]calcs!AY657+[1]calcs!BD657+[1]calcs!BI657</f>
        <v>-6.047371967537071</v>
      </c>
      <c r="J657" s="30">
        <f>[1]calcs!G657+[1]calcs!L657+[1]calcs!Q657+[1]calcs!V657+[1]calcs!AA657+[1]calcs!AF657+[1]calcs!AK657+[1]calcs!AP657+[1]calcs!AU657+[1]calcs!AZ657+[1]calcs!BE657+[1]calcs!BJ657</f>
        <v>-5.500635339467677</v>
      </c>
      <c r="K657" s="29"/>
      <c r="L657" s="38">
        <f t="shared" si="27"/>
        <v>0.12299374925385198</v>
      </c>
      <c r="M657" s="2"/>
      <c r="P657" s="33">
        <f t="shared" si="26"/>
        <v>0.14425218001708817</v>
      </c>
      <c r="Q657" s="33">
        <f t="shared" si="26"/>
        <v>-0.28336922231793782</v>
      </c>
      <c r="R657" s="33">
        <f t="shared" si="26"/>
        <v>8.4355411246863632E-2</v>
      </c>
      <c r="S657" s="33">
        <f t="shared" si="26"/>
        <v>0.54673662806939394</v>
      </c>
      <c r="AB657"/>
      <c r="AC657"/>
      <c r="AD657"/>
      <c r="AE657"/>
      <c r="AF657"/>
      <c r="AG657"/>
    </row>
    <row r="658" spans="1:33" s="3" customFormat="1" x14ac:dyDescent="0.2">
      <c r="A658" s="29" t="s">
        <v>981</v>
      </c>
      <c r="B658" s="37" t="s">
        <v>1341</v>
      </c>
      <c r="C658" s="37" t="s">
        <v>1342</v>
      </c>
      <c r="D658" s="29"/>
      <c r="E658" s="29"/>
      <c r="F658" s="30">
        <f>[1]calcs!C658+[1]calcs!H658+[1]calcs!M658+[1]calcs!R658+[1]calcs!W658+[1]calcs!AB658+[1]calcs!AG658+[1]calcs!AL658+[1]calcs!AQ658+[1]calcs!AV658+[1]calcs!BA658+[1]calcs!BF658</f>
        <v>0.53296888609178705</v>
      </c>
      <c r="G658" s="30">
        <f>[1]calcs!D658+[1]calcs!I658+[1]calcs!N658+[1]calcs!S658+[1]calcs!X658+[1]calcs!AC658+[1]calcs!AH658+[1]calcs!AM658+[1]calcs!AR658+[1]calcs!AW658+[1]calcs!BB658+[1]calcs!BG658</f>
        <v>0.21260431860094892</v>
      </c>
      <c r="H658" s="30">
        <f>[1]calcs!E658+[1]calcs!J658+[1]calcs!O658+[1]calcs!T658+[1]calcs!Y658+[1]calcs!AD658+[1]calcs!AI658+[1]calcs!AN658+[1]calcs!AS658+[1]calcs!AX658+[1]calcs!BC658+[1]calcs!BH658</f>
        <v>-0.38266429816689301</v>
      </c>
      <c r="I658" s="30">
        <f>[1]calcs!F658+[1]calcs!K658+[1]calcs!P658+[1]calcs!U658+[1]calcs!Z658+[1]calcs!AE658+[1]calcs!AJ658+[1]calcs!AO658+[1]calcs!AT658+[1]calcs!AY658+[1]calcs!BD658+[1]calcs!BI658</f>
        <v>0.21902034040049972</v>
      </c>
      <c r="J658" s="30">
        <f>[1]calcs!G658+[1]calcs!L658+[1]calcs!Q658+[1]calcs!V658+[1]calcs!AA658+[1]calcs!AF658+[1]calcs!AK658+[1]calcs!AP658+[1]calcs!AU658+[1]calcs!AZ658+[1]calcs!BE658+[1]calcs!BJ658</f>
        <v>0.58007162517808464</v>
      </c>
      <c r="K658" s="29"/>
      <c r="L658" s="38">
        <f t="shared" si="27"/>
        <v>1.177568477157441E-2</v>
      </c>
      <c r="M658" s="2"/>
      <c r="P658" s="33">
        <f t="shared" si="26"/>
        <v>-0.32036456749083814</v>
      </c>
      <c r="Q658" s="33">
        <f t="shared" si="26"/>
        <v>-0.59526861676784193</v>
      </c>
      <c r="R658" s="33">
        <f t="shared" si="26"/>
        <v>0.60168463856739274</v>
      </c>
      <c r="S658" s="33">
        <f t="shared" si="26"/>
        <v>0.36105128477758491</v>
      </c>
      <c r="AB658"/>
      <c r="AC658"/>
      <c r="AD658"/>
      <c r="AE658"/>
      <c r="AF658"/>
      <c r="AG658"/>
    </row>
    <row r="659" spans="1:33" s="3" customFormat="1" x14ac:dyDescent="0.2">
      <c r="A659" s="29" t="s">
        <v>1024</v>
      </c>
      <c r="B659" s="37" t="s">
        <v>1343</v>
      </c>
      <c r="C659" s="37" t="s">
        <v>1344</v>
      </c>
      <c r="D659" s="29"/>
      <c r="E659" s="29"/>
      <c r="F659" s="30">
        <f>[1]calcs!C659+[1]calcs!H659+[1]calcs!M659+[1]calcs!R659+[1]calcs!W659+[1]calcs!AB659+[1]calcs!AG659+[1]calcs!AL659+[1]calcs!AQ659+[1]calcs!AV659+[1]calcs!BA659+[1]calcs!BF659</f>
        <v>8.0319188939069335</v>
      </c>
      <c r="G659" s="30">
        <f>[1]calcs!D659+[1]calcs!I659+[1]calcs!N659+[1]calcs!S659+[1]calcs!X659+[1]calcs!AC659+[1]calcs!AH659+[1]calcs!AM659+[1]calcs!AR659+[1]calcs!AW659+[1]calcs!BB659+[1]calcs!BG659</f>
        <v>8.0493386246152845</v>
      </c>
      <c r="H659" s="30">
        <f>[1]calcs!E659+[1]calcs!J659+[1]calcs!O659+[1]calcs!T659+[1]calcs!Y659+[1]calcs!AD659+[1]calcs!AI659+[1]calcs!AN659+[1]calcs!AS659+[1]calcs!AX659+[1]calcs!BC659+[1]calcs!BH659</f>
        <v>7.5388799125826944</v>
      </c>
      <c r="I659" s="30">
        <f>[1]calcs!F659+[1]calcs!K659+[1]calcs!P659+[1]calcs!U659+[1]calcs!Z659+[1]calcs!AE659+[1]calcs!AJ659+[1]calcs!AO659+[1]calcs!AT659+[1]calcs!AY659+[1]calcs!BD659+[1]calcs!BI659</f>
        <v>7.555691160010217</v>
      </c>
      <c r="J659" s="30">
        <f>[1]calcs!G659+[1]calcs!L659+[1]calcs!Q659+[1]calcs!V659+[1]calcs!AA659+[1]calcs!AF659+[1]calcs!AK659+[1]calcs!AP659+[1]calcs!AU659+[1]calcs!AZ659+[1]calcs!BE659+[1]calcs!BJ659</f>
        <v>7.1842985411442317</v>
      </c>
      <c r="K659" s="29"/>
      <c r="L659" s="38">
        <f t="shared" si="27"/>
        <v>-0.21190508819067544</v>
      </c>
      <c r="M659" s="2"/>
      <c r="P659" s="33">
        <f t="shared" si="26"/>
        <v>1.7419730708351011E-2</v>
      </c>
      <c r="Q659" s="33">
        <f t="shared" si="26"/>
        <v>-0.51045871203259008</v>
      </c>
      <c r="R659" s="33">
        <f t="shared" si="26"/>
        <v>1.6811247427522602E-2</v>
      </c>
      <c r="S659" s="33">
        <f t="shared" si="26"/>
        <v>-0.37139261886598529</v>
      </c>
      <c r="AB659"/>
      <c r="AC659"/>
      <c r="AD659"/>
      <c r="AE659"/>
      <c r="AF659"/>
      <c r="AG659"/>
    </row>
    <row r="660" spans="1:33" s="3" customFormat="1" x14ac:dyDescent="0.2">
      <c r="A660" s="29" t="s">
        <v>1060</v>
      </c>
      <c r="B660" s="37" t="s">
        <v>1345</v>
      </c>
      <c r="C660" s="37" t="s">
        <v>1346</v>
      </c>
      <c r="D660" s="29"/>
      <c r="E660" s="29"/>
      <c r="F660" s="30">
        <f>[1]calcs!C660+[1]calcs!H660+[1]calcs!M660+[1]calcs!R660+[1]calcs!W660+[1]calcs!AB660+[1]calcs!AG660+[1]calcs!AL660+[1]calcs!AQ660+[1]calcs!AV660+[1]calcs!BA660+[1]calcs!BF660</f>
        <v>-4.0511903883913813</v>
      </c>
      <c r="G660" s="30">
        <f>[1]calcs!D660+[1]calcs!I660+[1]calcs!N660+[1]calcs!S660+[1]calcs!X660+[1]calcs!AC660+[1]calcs!AH660+[1]calcs!AM660+[1]calcs!AR660+[1]calcs!AW660+[1]calcs!BB660+[1]calcs!BG660</f>
        <v>-4.0651253533127054</v>
      </c>
      <c r="H660" s="30">
        <f>[1]calcs!E660+[1]calcs!J660+[1]calcs!O660+[1]calcs!T660+[1]calcs!Y660+[1]calcs!AD660+[1]calcs!AI660+[1]calcs!AN660+[1]calcs!AS660+[1]calcs!AX660+[1]calcs!BC660+[1]calcs!BH660</f>
        <v>-4.2386432689577251</v>
      </c>
      <c r="I660" s="30">
        <f>[1]calcs!F660+[1]calcs!K660+[1]calcs!P660+[1]calcs!U660+[1]calcs!Z660+[1]calcs!AE660+[1]calcs!AJ660+[1]calcs!AO660+[1]calcs!AT660+[1]calcs!AY660+[1]calcs!BD660+[1]calcs!BI660</f>
        <v>-3.7704206057885736</v>
      </c>
      <c r="J660" s="30">
        <f>[1]calcs!G660+[1]calcs!L660+[1]calcs!Q660+[1]calcs!V660+[1]calcs!AA660+[1]calcs!AF660+[1]calcs!AK660+[1]calcs!AP660+[1]calcs!AU660+[1]calcs!AZ660+[1]calcs!BE660+[1]calcs!BJ660</f>
        <v>-3.5880267691338243</v>
      </c>
      <c r="K660" s="29"/>
      <c r="L660" s="38">
        <f t="shared" si="27"/>
        <v>0.11579090481438925</v>
      </c>
      <c r="M660" s="2"/>
      <c r="P660" s="33">
        <f t="shared" si="26"/>
        <v>-1.3934964921324067E-2</v>
      </c>
      <c r="Q660" s="33">
        <f t="shared" si="26"/>
        <v>-0.17351791564501973</v>
      </c>
      <c r="R660" s="33">
        <f t="shared" si="26"/>
        <v>0.46822266316915151</v>
      </c>
      <c r="S660" s="33">
        <f t="shared" si="26"/>
        <v>0.18239383665474929</v>
      </c>
      <c r="AB660"/>
      <c r="AC660"/>
      <c r="AD660"/>
      <c r="AE660"/>
      <c r="AF660"/>
      <c r="AG660"/>
    </row>
    <row r="661" spans="1:33" s="3" customFormat="1" x14ac:dyDescent="0.2">
      <c r="A661" s="29" t="s">
        <v>1100</v>
      </c>
      <c r="B661" s="37" t="s">
        <v>1347</v>
      </c>
      <c r="C661" s="37" t="s">
        <v>1348</v>
      </c>
      <c r="D661" s="29"/>
      <c r="E661" s="29"/>
      <c r="F661" s="30">
        <f>[1]calcs!C661+[1]calcs!H661+[1]calcs!M661+[1]calcs!R661+[1]calcs!W661+[1]calcs!AB661+[1]calcs!AG661+[1]calcs!AL661+[1]calcs!AQ661+[1]calcs!AV661+[1]calcs!BA661+[1]calcs!BF661</f>
        <v>3.7960090088846696</v>
      </c>
      <c r="G661" s="30">
        <f>[1]calcs!D661+[1]calcs!I661+[1]calcs!N661+[1]calcs!S661+[1]calcs!X661+[1]calcs!AC661+[1]calcs!AH661+[1]calcs!AM661+[1]calcs!AR661+[1]calcs!AW661+[1]calcs!BB661+[1]calcs!BG661</f>
        <v>3.7687882614544481</v>
      </c>
      <c r="H661" s="30">
        <f>[1]calcs!E661+[1]calcs!J661+[1]calcs!O661+[1]calcs!T661+[1]calcs!Y661+[1]calcs!AD661+[1]calcs!AI661+[1]calcs!AN661+[1]calcs!AS661+[1]calcs!AX661+[1]calcs!BC661+[1]calcs!BH661</f>
        <v>3.6398214482629037</v>
      </c>
      <c r="I661" s="30">
        <f>[1]calcs!F661+[1]calcs!K661+[1]calcs!P661+[1]calcs!U661+[1]calcs!Z661+[1]calcs!AE661+[1]calcs!AJ661+[1]calcs!AO661+[1]calcs!AT661+[1]calcs!AY661+[1]calcs!BD661+[1]calcs!BI661</f>
        <v>3.4803467164274178</v>
      </c>
      <c r="J661" s="30">
        <f>[1]calcs!G661+[1]calcs!L661+[1]calcs!Q661+[1]calcs!V661+[1]calcs!AA661+[1]calcs!AF661+[1]calcs!AK661+[1]calcs!AP661+[1]calcs!AU661+[1]calcs!AZ661+[1]calcs!BE661+[1]calcs!BJ661</f>
        <v>2.9671602010296869</v>
      </c>
      <c r="K661" s="29"/>
      <c r="L661" s="38">
        <f t="shared" si="27"/>
        <v>-0.20721220196374568</v>
      </c>
      <c r="M661" s="2"/>
      <c r="P661" s="33">
        <f t="shared" si="26"/>
        <v>-2.7220747430221515E-2</v>
      </c>
      <c r="Q661" s="33">
        <f t="shared" si="26"/>
        <v>-0.12896681319154446</v>
      </c>
      <c r="R661" s="33">
        <f t="shared" si="26"/>
        <v>-0.15947473183548588</v>
      </c>
      <c r="S661" s="33">
        <f t="shared" si="26"/>
        <v>-0.51318651539773086</v>
      </c>
      <c r="AB661"/>
      <c r="AC661"/>
      <c r="AD661"/>
      <c r="AE661"/>
      <c r="AF661"/>
      <c r="AG661"/>
    </row>
    <row r="662" spans="1:33" s="3" customFormat="1" x14ac:dyDescent="0.2">
      <c r="A662" s="29" t="s">
        <v>1135</v>
      </c>
      <c r="B662" s="37" t="s">
        <v>1349</v>
      </c>
      <c r="C662" s="37" t="s">
        <v>1350</v>
      </c>
      <c r="D662" s="29"/>
      <c r="E662" s="29"/>
      <c r="F662" s="30">
        <f>[1]calcs!C662+[1]calcs!H662+[1]calcs!M662+[1]calcs!R662+[1]calcs!W662+[1]calcs!AB662+[1]calcs!AG662+[1]calcs!AL662+[1]calcs!AQ662+[1]calcs!AV662+[1]calcs!BA662+[1]calcs!BF662</f>
        <v>-5.4159368415274551</v>
      </c>
      <c r="G662" s="30">
        <f>[1]calcs!D662+[1]calcs!I662+[1]calcs!N662+[1]calcs!S662+[1]calcs!X662+[1]calcs!AC662+[1]calcs!AH662+[1]calcs!AM662+[1]calcs!AR662+[1]calcs!AW662+[1]calcs!BB662+[1]calcs!BG662</f>
        <v>-5.6637195270312395</v>
      </c>
      <c r="H662" s="30">
        <f>[1]calcs!E662+[1]calcs!J662+[1]calcs!O662+[1]calcs!T662+[1]calcs!Y662+[1]calcs!AD662+[1]calcs!AI662+[1]calcs!AN662+[1]calcs!AS662+[1]calcs!AX662+[1]calcs!BC662+[1]calcs!BH662</f>
        <v>-5.3949985805221896</v>
      </c>
      <c r="I662" s="30">
        <f>[1]calcs!F662+[1]calcs!K662+[1]calcs!P662+[1]calcs!U662+[1]calcs!Z662+[1]calcs!AE662+[1]calcs!AJ662+[1]calcs!AO662+[1]calcs!AT662+[1]calcs!AY662+[1]calcs!BD662+[1]calcs!BI662</f>
        <v>-5.3073219787870789</v>
      </c>
      <c r="J662" s="30">
        <f>[1]calcs!G662+[1]calcs!L662+[1]calcs!Q662+[1]calcs!V662+[1]calcs!AA662+[1]calcs!AF662+[1]calcs!AK662+[1]calcs!AP662+[1]calcs!AU662+[1]calcs!AZ662+[1]calcs!BE662+[1]calcs!BJ662</f>
        <v>-3.722562473142029</v>
      </c>
      <c r="K662" s="29"/>
      <c r="L662" s="38">
        <f t="shared" si="27"/>
        <v>0.42334359209635652</v>
      </c>
      <c r="M662" s="2"/>
      <c r="P662" s="33">
        <f t="shared" si="26"/>
        <v>-0.24778268550378435</v>
      </c>
      <c r="Q662" s="33">
        <f t="shared" si="26"/>
        <v>0.26872094650904987</v>
      </c>
      <c r="R662" s="33">
        <f t="shared" si="26"/>
        <v>8.7676601735110715E-2</v>
      </c>
      <c r="S662" s="33">
        <f t="shared" si="26"/>
        <v>1.5847595056450499</v>
      </c>
      <c r="AB662"/>
      <c r="AC662"/>
      <c r="AD662"/>
      <c r="AE662"/>
      <c r="AF662"/>
      <c r="AG662"/>
    </row>
    <row r="663" spans="1:33" s="3" customFormat="1" x14ac:dyDescent="0.2">
      <c r="A663" s="29" t="s">
        <v>1170</v>
      </c>
      <c r="B663" s="37" t="s">
        <v>1351</v>
      </c>
      <c r="C663" s="37" t="s">
        <v>1352</v>
      </c>
      <c r="D663" s="29"/>
      <c r="E663" s="29"/>
      <c r="F663" s="30">
        <f>[1]calcs!C663+[1]calcs!H663+[1]calcs!M663+[1]calcs!R663+[1]calcs!W663+[1]calcs!AB663+[1]calcs!AG663+[1]calcs!AL663+[1]calcs!AQ663+[1]calcs!AV663+[1]calcs!BA663+[1]calcs!BF663</f>
        <v>-2.5719707395800042</v>
      </c>
      <c r="G663" s="30">
        <f>[1]calcs!D663+[1]calcs!I663+[1]calcs!N663+[1]calcs!S663+[1]calcs!X663+[1]calcs!AC663+[1]calcs!AH663+[1]calcs!AM663+[1]calcs!AR663+[1]calcs!AW663+[1]calcs!BB663+[1]calcs!BG663</f>
        <v>-2.8056074830412823</v>
      </c>
      <c r="H663" s="30">
        <f>[1]calcs!E663+[1]calcs!J663+[1]calcs!O663+[1]calcs!T663+[1]calcs!Y663+[1]calcs!AD663+[1]calcs!AI663+[1]calcs!AN663+[1]calcs!AS663+[1]calcs!AX663+[1]calcs!BC663+[1]calcs!BH663</f>
        <v>-2.7707145244415705</v>
      </c>
      <c r="I663" s="30">
        <f>[1]calcs!F663+[1]calcs!K663+[1]calcs!P663+[1]calcs!U663+[1]calcs!Z663+[1]calcs!AE663+[1]calcs!AJ663+[1]calcs!AO663+[1]calcs!AT663+[1]calcs!AY663+[1]calcs!BD663+[1]calcs!BI663</f>
        <v>-2.6866864982737391</v>
      </c>
      <c r="J663" s="30">
        <f>[1]calcs!G663+[1]calcs!L663+[1]calcs!Q663+[1]calcs!V663+[1]calcs!AA663+[1]calcs!AF663+[1]calcs!AK663+[1]calcs!AP663+[1]calcs!AU663+[1]calcs!AZ663+[1]calcs!BE663+[1]calcs!BJ663</f>
        <v>-1.9160779534540211</v>
      </c>
      <c r="K663" s="29"/>
      <c r="L663" s="38">
        <f t="shared" si="27"/>
        <v>0.16397319653149578</v>
      </c>
      <c r="M663" s="2"/>
      <c r="P663" s="33">
        <f t="shared" si="26"/>
        <v>-0.23363674346127805</v>
      </c>
      <c r="Q663" s="33">
        <f t="shared" si="26"/>
        <v>3.4892958599711754E-2</v>
      </c>
      <c r="R663" s="33">
        <f t="shared" si="26"/>
        <v>8.4028026167831449E-2</v>
      </c>
      <c r="S663" s="33">
        <f t="shared" si="26"/>
        <v>0.77060854481971797</v>
      </c>
      <c r="AB663"/>
      <c r="AC663"/>
      <c r="AD663"/>
      <c r="AE663"/>
      <c r="AF663"/>
      <c r="AG663"/>
    </row>
    <row r="664" spans="1:33" s="3" customFormat="1" x14ac:dyDescent="0.2">
      <c r="A664" s="29" t="s">
        <v>1211</v>
      </c>
      <c r="B664" s="37" t="s">
        <v>1353</v>
      </c>
      <c r="C664" s="37" t="s">
        <v>1354</v>
      </c>
      <c r="D664" s="29"/>
      <c r="E664" s="29"/>
      <c r="F664" s="30">
        <f>[1]calcs!C664+[1]calcs!H664+[1]calcs!M664+[1]calcs!R664+[1]calcs!W664+[1]calcs!AB664+[1]calcs!AG664+[1]calcs!AL664+[1]calcs!AQ664+[1]calcs!AV664+[1]calcs!BA664+[1]calcs!BF664</f>
        <v>1.1927515494689485</v>
      </c>
      <c r="G664" s="30">
        <f>[1]calcs!D664+[1]calcs!I664+[1]calcs!N664+[1]calcs!S664+[1]calcs!X664+[1]calcs!AC664+[1]calcs!AH664+[1]calcs!AM664+[1]calcs!AR664+[1]calcs!AW664+[1]calcs!BB664+[1]calcs!BG664</f>
        <v>1.2900701775560823</v>
      </c>
      <c r="H664" s="30">
        <f>[1]calcs!E664+[1]calcs!J664+[1]calcs!O664+[1]calcs!T664+[1]calcs!Y664+[1]calcs!AD664+[1]calcs!AI664+[1]calcs!AN664+[1]calcs!AS664+[1]calcs!AX664+[1]calcs!BC664+[1]calcs!BH664</f>
        <v>0.98735463781554822</v>
      </c>
      <c r="I664" s="30">
        <f>[1]calcs!F664+[1]calcs!K664+[1]calcs!P664+[1]calcs!U664+[1]calcs!Z664+[1]calcs!AE664+[1]calcs!AJ664+[1]calcs!AO664+[1]calcs!AT664+[1]calcs!AY664+[1]calcs!BD664+[1]calcs!BI664</f>
        <v>0.91902203887694212</v>
      </c>
      <c r="J664" s="30">
        <f>[1]calcs!G664+[1]calcs!L664+[1]calcs!Q664+[1]calcs!V664+[1]calcs!AA664+[1]calcs!AF664+[1]calcs!AK664+[1]calcs!AP664+[1]calcs!AU664+[1]calcs!AZ664+[1]calcs!BE664+[1]calcs!BJ664</f>
        <v>1.6342830759615234</v>
      </c>
      <c r="K664" s="29"/>
      <c r="L664" s="38">
        <f t="shared" si="27"/>
        <v>0.11038288162314375</v>
      </c>
      <c r="M664" s="2"/>
      <c r="P664" s="33">
        <f t="shared" si="26"/>
        <v>9.7318628087133874E-2</v>
      </c>
      <c r="Q664" s="33">
        <f t="shared" si="26"/>
        <v>-0.30271553974053411</v>
      </c>
      <c r="R664" s="33">
        <f t="shared" si="26"/>
        <v>-6.8332598938606104E-2</v>
      </c>
      <c r="S664" s="33">
        <f t="shared" si="26"/>
        <v>0.71526103708458133</v>
      </c>
      <c r="AB664"/>
      <c r="AC664"/>
      <c r="AD664"/>
      <c r="AE664"/>
      <c r="AF664"/>
      <c r="AG664"/>
    </row>
    <row r="665" spans="1:33" s="3" customFormat="1" x14ac:dyDescent="0.2">
      <c r="A665" s="39" t="s">
        <v>1250</v>
      </c>
      <c r="B665" s="40" t="s">
        <v>1355</v>
      </c>
      <c r="C665" s="40" t="s">
        <v>1356</v>
      </c>
      <c r="D665" s="39"/>
      <c r="E665" s="39"/>
      <c r="F665" s="41">
        <f>[1]calcs!C665+[1]calcs!H665+[1]calcs!M665+[1]calcs!R665+[1]calcs!W665+[1]calcs!AB665+[1]calcs!AG665+[1]calcs!AL665+[1]calcs!AQ665+[1]calcs!AV665+[1]calcs!BA665+[1]calcs!BF665</f>
        <v>2.5315645672580809</v>
      </c>
      <c r="G665" s="41">
        <f>[1]calcs!D665+[1]calcs!I665+[1]calcs!N665+[1]calcs!S665+[1]calcs!X665+[1]calcs!AC665+[1]calcs!AH665+[1]calcs!AM665+[1]calcs!AR665+[1]calcs!AW665+[1]calcs!BB665+[1]calcs!BG665</f>
        <v>2.6719145726587139</v>
      </c>
      <c r="H665" s="41">
        <f>[1]calcs!E665+[1]calcs!J665+[1]calcs!O665+[1]calcs!T665+[1]calcs!Y665+[1]calcs!AD665+[1]calcs!AI665+[1]calcs!AN665+[1]calcs!AS665+[1]calcs!AX665+[1]calcs!BC665+[1]calcs!BH665</f>
        <v>1.7038370598516317</v>
      </c>
      <c r="I665" s="41">
        <f>[1]calcs!F665+[1]calcs!K665+[1]calcs!P665+[1]calcs!U665+[1]calcs!Z665+[1]calcs!AE665+[1]calcs!AJ665+[1]calcs!AO665+[1]calcs!AT665+[1]calcs!AY665+[1]calcs!BD665+[1]calcs!BI665</f>
        <v>1.7225824336479114</v>
      </c>
      <c r="J665" s="41">
        <f>[1]calcs!G665+[1]calcs!L665+[1]calcs!Q665+[1]calcs!V665+[1]calcs!AA665+[1]calcs!AF665+[1]calcs!AK665+[1]calcs!AP665+[1]calcs!AU665+[1]calcs!AZ665+[1]calcs!BE665+[1]calcs!BJ665</f>
        <v>3.4020543080440735</v>
      </c>
      <c r="K665" s="39"/>
      <c r="L665" s="42">
        <f t="shared" si="27"/>
        <v>0.21762243519649815</v>
      </c>
      <c r="M665" s="2"/>
      <c r="P665" s="33">
        <f t="shared" si="26"/>
        <v>0.14035000540063303</v>
      </c>
      <c r="Q665" s="33">
        <f t="shared" si="26"/>
        <v>-0.96807751280708221</v>
      </c>
      <c r="R665" s="33">
        <f t="shared" si="26"/>
        <v>1.8745373796279718E-2</v>
      </c>
      <c r="S665" s="33">
        <f t="shared" si="26"/>
        <v>1.6794718743961621</v>
      </c>
      <c r="AB665"/>
      <c r="AC665"/>
      <c r="AD665"/>
      <c r="AE665"/>
      <c r="AF665"/>
      <c r="AG665"/>
    </row>
    <row r="666" spans="1:33" s="3" customFormat="1" x14ac:dyDescent="0.2">
      <c r="A666" s="2"/>
      <c r="B666" s="2"/>
      <c r="C666" s="2"/>
      <c r="D666" s="2"/>
      <c r="E666" s="2"/>
      <c r="F666" s="2"/>
      <c r="G666" s="2"/>
      <c r="H666" s="2"/>
      <c r="I666" s="2"/>
      <c r="J666" s="2"/>
      <c r="K666" s="2"/>
      <c r="L666" s="2"/>
      <c r="M666" s="2"/>
      <c r="AB666"/>
      <c r="AC666"/>
      <c r="AD666"/>
      <c r="AE666"/>
      <c r="AF666"/>
      <c r="AG666"/>
    </row>
    <row r="667" spans="1:33" s="3" customFormat="1" x14ac:dyDescent="0.2">
      <c r="A667" s="2"/>
      <c r="B667" s="2"/>
      <c r="C667" s="2"/>
      <c r="D667" s="2"/>
      <c r="E667" s="2"/>
      <c r="F667" s="2"/>
      <c r="G667" s="2"/>
      <c r="H667" s="2"/>
      <c r="I667" s="2"/>
      <c r="J667" s="2"/>
      <c r="K667" s="2"/>
      <c r="L667" s="2"/>
      <c r="M667" s="2"/>
      <c r="AB667"/>
      <c r="AC667"/>
      <c r="AD667"/>
      <c r="AE667"/>
      <c r="AF667"/>
      <c r="AG667"/>
    </row>
    <row r="668" spans="1:33" s="3" customFormat="1" x14ac:dyDescent="0.2">
      <c r="A668" s="2"/>
      <c r="B668" s="2"/>
      <c r="C668" s="2"/>
      <c r="D668" s="2"/>
      <c r="E668" s="2"/>
      <c r="F668" s="2"/>
      <c r="G668" s="2"/>
      <c r="H668" s="2"/>
      <c r="I668" s="2"/>
      <c r="J668" s="2"/>
      <c r="K668" s="2"/>
      <c r="L668" s="2"/>
      <c r="M668" s="2"/>
      <c r="AB668"/>
      <c r="AC668"/>
      <c r="AD668"/>
      <c r="AE668"/>
      <c r="AF668"/>
      <c r="AG668"/>
    </row>
    <row r="669" spans="1:33" s="3" customFormat="1" x14ac:dyDescent="0.2">
      <c r="A669" s="2"/>
      <c r="B669" s="2"/>
      <c r="C669" s="2"/>
      <c r="D669" s="2"/>
      <c r="E669" s="2"/>
      <c r="F669" s="2"/>
      <c r="G669" s="2"/>
      <c r="H669" s="2"/>
      <c r="I669" s="2"/>
      <c r="J669" s="2"/>
      <c r="K669" s="2"/>
      <c r="L669" s="2"/>
      <c r="M669" s="2"/>
      <c r="AB669"/>
      <c r="AC669"/>
      <c r="AD669"/>
      <c r="AE669"/>
      <c r="AF669"/>
      <c r="AG669"/>
    </row>
    <row r="670" spans="1:33" s="3" customFormat="1" x14ac:dyDescent="0.2">
      <c r="A670" s="2"/>
      <c r="B670" s="2"/>
      <c r="C670" s="2"/>
      <c r="D670" s="2"/>
      <c r="E670" s="2"/>
      <c r="F670" s="2"/>
      <c r="G670" s="2"/>
      <c r="H670" s="2"/>
      <c r="I670" s="2"/>
      <c r="J670" s="2"/>
      <c r="K670" s="2"/>
      <c r="L670" s="2"/>
      <c r="M670" s="2"/>
      <c r="AB670"/>
      <c r="AC670"/>
      <c r="AD670"/>
      <c r="AE670"/>
      <c r="AF670"/>
      <c r="AG670"/>
    </row>
    <row r="671" spans="1:33" s="3" customFormat="1" x14ac:dyDescent="0.2">
      <c r="A671" s="2"/>
      <c r="B671" s="2"/>
      <c r="C671" s="2"/>
      <c r="D671" s="2"/>
      <c r="E671" s="2"/>
      <c r="F671" s="2"/>
      <c r="G671" s="2"/>
      <c r="H671" s="2"/>
      <c r="I671" s="2"/>
      <c r="J671" s="2"/>
      <c r="K671" s="2"/>
      <c r="L671" s="2"/>
      <c r="M671" s="2"/>
      <c r="AB671"/>
      <c r="AC671"/>
      <c r="AD671"/>
      <c r="AE671"/>
      <c r="AF671"/>
      <c r="AG671"/>
    </row>
    <row r="672" spans="1:33" s="3" customFormat="1" x14ac:dyDescent="0.2">
      <c r="A672" s="2"/>
      <c r="B672" s="2"/>
      <c r="C672" s="2"/>
      <c r="D672" s="2"/>
      <c r="E672" s="2"/>
      <c r="F672" s="2"/>
      <c r="G672" s="2"/>
      <c r="H672" s="2"/>
      <c r="I672" s="2"/>
      <c r="J672" s="2"/>
      <c r="K672" s="2"/>
      <c r="L672" s="2"/>
      <c r="M672" s="2"/>
      <c r="AB672"/>
      <c r="AC672"/>
      <c r="AD672"/>
      <c r="AE672"/>
      <c r="AF672"/>
      <c r="AG672"/>
    </row>
    <row r="673" spans="1:33" s="3" customFormat="1" x14ac:dyDescent="0.2">
      <c r="A673" s="2"/>
      <c r="B673" s="2"/>
      <c r="C673" s="2"/>
      <c r="D673" s="2"/>
      <c r="E673" s="2"/>
      <c r="F673" s="2"/>
      <c r="G673" s="2"/>
      <c r="H673" s="2"/>
      <c r="I673" s="2"/>
      <c r="J673" s="2"/>
      <c r="K673" s="2"/>
      <c r="L673" s="2"/>
      <c r="M673" s="2"/>
      <c r="AB673"/>
      <c r="AC673"/>
      <c r="AD673"/>
      <c r="AE673"/>
      <c r="AF673"/>
      <c r="AG673"/>
    </row>
    <row r="674" spans="1:33" s="3" customFormat="1" x14ac:dyDescent="0.2">
      <c r="A674" s="2"/>
      <c r="B674" s="2"/>
      <c r="C674" s="2"/>
      <c r="D674" s="2"/>
      <c r="E674" s="2"/>
      <c r="F674" s="2"/>
      <c r="G674" s="2"/>
      <c r="H674" s="2"/>
      <c r="I674" s="2"/>
      <c r="J674" s="2"/>
      <c r="K674" s="2"/>
      <c r="L674" s="2"/>
      <c r="M674" s="2"/>
      <c r="AB674"/>
      <c r="AC674"/>
      <c r="AD674"/>
      <c r="AE674"/>
      <c r="AF674"/>
      <c r="AG674"/>
    </row>
    <row r="675" spans="1:33" s="3" customFormat="1" x14ac:dyDescent="0.2">
      <c r="A675" s="2"/>
      <c r="B675" s="2"/>
      <c r="C675" s="2"/>
      <c r="D675" s="2"/>
      <c r="E675" s="2"/>
      <c r="F675" s="2"/>
      <c r="G675" s="2"/>
      <c r="H675" s="2"/>
      <c r="I675" s="2"/>
      <c r="J675" s="2"/>
      <c r="K675" s="2"/>
      <c r="L675" s="2"/>
      <c r="M675" s="2"/>
      <c r="AB675"/>
      <c r="AC675"/>
      <c r="AD675"/>
      <c r="AE675"/>
      <c r="AF675"/>
      <c r="AG675"/>
    </row>
    <row r="676" spans="1:33" s="3" customFormat="1" x14ac:dyDescent="0.2">
      <c r="A676" s="2"/>
      <c r="B676" s="2"/>
      <c r="C676" s="2"/>
      <c r="D676" s="2"/>
      <c r="E676" s="2"/>
      <c r="F676" s="2"/>
      <c r="G676" s="2"/>
      <c r="H676" s="2"/>
      <c r="I676" s="2"/>
      <c r="J676" s="2"/>
      <c r="K676" s="2"/>
      <c r="L676" s="2"/>
      <c r="M676" s="2"/>
      <c r="AB676"/>
      <c r="AC676"/>
      <c r="AD676"/>
      <c r="AE676"/>
      <c r="AF676"/>
      <c r="AG676"/>
    </row>
    <row r="677" spans="1:33" s="3" customFormat="1" x14ac:dyDescent="0.2">
      <c r="A677" s="2"/>
      <c r="B677" s="2"/>
      <c r="C677" s="2"/>
      <c r="D677" s="2"/>
      <c r="E677" s="2"/>
      <c r="F677" s="2"/>
      <c r="G677" s="2"/>
      <c r="H677" s="2"/>
      <c r="I677" s="2"/>
      <c r="J677" s="2"/>
      <c r="K677" s="2"/>
      <c r="L677" s="2"/>
      <c r="M677" s="2"/>
      <c r="AB677"/>
      <c r="AC677"/>
      <c r="AD677"/>
      <c r="AE677"/>
      <c r="AF677"/>
      <c r="AG677"/>
    </row>
    <row r="678" spans="1:33" s="3" customFormat="1" x14ac:dyDescent="0.2">
      <c r="A678" s="2"/>
      <c r="B678" s="2"/>
      <c r="C678" s="2"/>
      <c r="D678" s="2"/>
      <c r="E678" s="2"/>
      <c r="F678" s="2"/>
      <c r="G678" s="2"/>
      <c r="H678" s="2"/>
      <c r="I678" s="2"/>
      <c r="J678" s="2"/>
      <c r="K678" s="2"/>
      <c r="L678" s="2"/>
      <c r="M678" s="2"/>
      <c r="AB678"/>
      <c r="AC678"/>
      <c r="AD678"/>
      <c r="AE678"/>
      <c r="AF678"/>
      <c r="AG678"/>
    </row>
    <row r="679" spans="1:33" s="3" customFormat="1" x14ac:dyDescent="0.2">
      <c r="A679" s="2"/>
      <c r="B679" s="2"/>
      <c r="C679" s="2"/>
      <c r="D679" s="2"/>
      <c r="E679" s="2"/>
      <c r="F679" s="2"/>
      <c r="G679" s="2"/>
      <c r="H679" s="2"/>
      <c r="I679" s="2"/>
      <c r="J679" s="2"/>
      <c r="K679" s="2"/>
      <c r="L679" s="2"/>
      <c r="M679" s="2"/>
      <c r="AB679"/>
      <c r="AC679"/>
      <c r="AD679"/>
      <c r="AE679"/>
      <c r="AF679"/>
      <c r="AG679"/>
    </row>
    <row r="680" spans="1:33" s="3" customFormat="1" x14ac:dyDescent="0.2">
      <c r="A680" s="2"/>
      <c r="B680" s="2"/>
      <c r="C680" s="2"/>
      <c r="D680" s="2"/>
      <c r="E680" s="2"/>
      <c r="F680" s="2"/>
      <c r="G680" s="2"/>
      <c r="H680" s="2"/>
      <c r="I680" s="2"/>
      <c r="J680" s="2"/>
      <c r="K680" s="2"/>
      <c r="L680" s="2"/>
      <c r="M680" s="2"/>
      <c r="AB680"/>
      <c r="AC680"/>
      <c r="AD680"/>
      <c r="AE680"/>
      <c r="AF680"/>
      <c r="AG680"/>
    </row>
    <row r="681" spans="1:33" s="3" customFormat="1" x14ac:dyDescent="0.2">
      <c r="A681" s="2"/>
      <c r="B681" s="2"/>
      <c r="C681" s="2"/>
      <c r="D681" s="2"/>
      <c r="E681" s="2"/>
      <c r="F681" s="2"/>
      <c r="G681" s="2"/>
      <c r="H681" s="2"/>
      <c r="I681" s="2"/>
      <c r="J681" s="2"/>
      <c r="K681" s="2"/>
      <c r="L681" s="2"/>
      <c r="M681" s="2"/>
      <c r="AB681"/>
      <c r="AC681"/>
      <c r="AD681"/>
      <c r="AE681"/>
      <c r="AF681"/>
      <c r="AG681"/>
    </row>
    <row r="682" spans="1:33" s="3" customFormat="1" x14ac:dyDescent="0.2">
      <c r="A682" s="2"/>
      <c r="B682" s="2"/>
      <c r="C682" s="2"/>
      <c r="D682" s="2"/>
      <c r="E682" s="2"/>
      <c r="F682" s="2"/>
      <c r="G682" s="2"/>
      <c r="H682" s="2"/>
      <c r="I682" s="2"/>
      <c r="J682" s="2"/>
      <c r="K682" s="2"/>
      <c r="L682" s="2"/>
      <c r="M682" s="2"/>
      <c r="AB682"/>
      <c r="AC682"/>
      <c r="AD682"/>
      <c r="AE682"/>
      <c r="AF682"/>
      <c r="AG682"/>
    </row>
    <row r="683" spans="1:33" s="3" customFormat="1" x14ac:dyDescent="0.2">
      <c r="A683" s="2"/>
      <c r="B683" s="2"/>
      <c r="C683" s="2"/>
      <c r="D683" s="2"/>
      <c r="E683" s="2"/>
      <c r="F683" s="2"/>
      <c r="G683" s="2"/>
      <c r="H683" s="2"/>
      <c r="I683" s="2"/>
      <c r="J683" s="2"/>
      <c r="K683" s="2"/>
      <c r="L683" s="2"/>
      <c r="M683" s="2"/>
      <c r="AB683"/>
      <c r="AC683"/>
      <c r="AD683"/>
      <c r="AE683"/>
      <c r="AF683"/>
      <c r="AG683"/>
    </row>
    <row r="684" spans="1:33" s="3" customFormat="1" x14ac:dyDescent="0.2">
      <c r="A684" s="2"/>
      <c r="B684" s="2"/>
      <c r="C684" s="2"/>
      <c r="D684" s="2"/>
      <c r="E684" s="2"/>
      <c r="F684" s="2"/>
      <c r="G684" s="2"/>
      <c r="H684" s="2"/>
      <c r="I684" s="2"/>
      <c r="J684" s="2"/>
      <c r="K684" s="2"/>
      <c r="L684" s="2"/>
      <c r="M684" s="2"/>
      <c r="AB684"/>
      <c r="AC684"/>
      <c r="AD684"/>
      <c r="AE684"/>
      <c r="AF684"/>
      <c r="AG684"/>
    </row>
    <row r="685" spans="1:33" s="3" customFormat="1" x14ac:dyDescent="0.2">
      <c r="A685" s="2"/>
      <c r="B685" s="2"/>
      <c r="C685" s="2"/>
      <c r="D685" s="2"/>
      <c r="E685" s="2"/>
      <c r="F685" s="2"/>
      <c r="G685" s="2"/>
      <c r="H685" s="2"/>
      <c r="I685" s="2"/>
      <c r="J685" s="2"/>
      <c r="K685" s="2"/>
      <c r="L685" s="2"/>
      <c r="M685" s="2"/>
      <c r="AB685"/>
      <c r="AC685"/>
      <c r="AD685"/>
      <c r="AE685"/>
      <c r="AF685"/>
      <c r="AG685"/>
    </row>
    <row r="686" spans="1:33" s="3" customFormat="1" x14ac:dyDescent="0.2">
      <c r="A686" s="2"/>
      <c r="B686" s="2"/>
      <c r="C686" s="2"/>
      <c r="D686" s="2"/>
      <c r="E686" s="2"/>
      <c r="F686" s="2"/>
      <c r="G686" s="2"/>
      <c r="H686" s="2"/>
      <c r="I686" s="2"/>
      <c r="J686" s="2"/>
      <c r="K686" s="2"/>
      <c r="L686" s="2"/>
      <c r="M686" s="2"/>
      <c r="AB686"/>
      <c r="AC686"/>
      <c r="AD686"/>
      <c r="AE686"/>
      <c r="AF686"/>
      <c r="AG686"/>
    </row>
    <row r="687" spans="1:33" s="3" customFormat="1" x14ac:dyDescent="0.2">
      <c r="A687" s="2"/>
      <c r="B687" s="2"/>
      <c r="C687" s="2"/>
      <c r="D687" s="2"/>
      <c r="E687" s="2"/>
      <c r="F687" s="2"/>
      <c r="G687" s="2"/>
      <c r="H687" s="2"/>
      <c r="I687" s="2"/>
      <c r="J687" s="2"/>
      <c r="K687" s="2"/>
      <c r="L687" s="2"/>
      <c r="M687" s="2"/>
      <c r="AB687"/>
      <c r="AC687"/>
      <c r="AD687"/>
      <c r="AE687"/>
      <c r="AF687"/>
      <c r="AG687"/>
    </row>
    <row r="688" spans="1:33" s="3" customFormat="1" x14ac:dyDescent="0.2">
      <c r="A688" s="2"/>
      <c r="B688" s="2"/>
      <c r="C688" s="2"/>
      <c r="D688" s="2"/>
      <c r="E688" s="2"/>
      <c r="F688" s="2"/>
      <c r="G688" s="2"/>
      <c r="H688" s="2"/>
      <c r="I688" s="2"/>
      <c r="J688" s="2"/>
      <c r="K688" s="2"/>
      <c r="L688" s="2"/>
      <c r="M688" s="2"/>
      <c r="AB688"/>
      <c r="AC688"/>
      <c r="AD688"/>
      <c r="AE688"/>
      <c r="AF688"/>
      <c r="AG688"/>
    </row>
    <row r="689" spans="1:33" s="3" customFormat="1" x14ac:dyDescent="0.2">
      <c r="A689" s="2"/>
      <c r="B689" s="2"/>
      <c r="C689" s="2"/>
      <c r="D689" s="2"/>
      <c r="E689" s="2"/>
      <c r="F689" s="2"/>
      <c r="G689" s="2"/>
      <c r="H689" s="2"/>
      <c r="I689" s="2"/>
      <c r="J689" s="2"/>
      <c r="K689" s="2"/>
      <c r="L689" s="2"/>
      <c r="M689" s="2"/>
      <c r="AB689"/>
      <c r="AC689"/>
      <c r="AD689"/>
      <c r="AE689"/>
      <c r="AF689"/>
      <c r="AG689"/>
    </row>
    <row r="690" spans="1:33" s="3" customFormat="1" x14ac:dyDescent="0.2">
      <c r="A690" s="2"/>
      <c r="B690" s="2"/>
      <c r="C690" s="2"/>
      <c r="D690" s="2"/>
      <c r="E690" s="2"/>
      <c r="F690" s="2"/>
      <c r="G690" s="2"/>
      <c r="H690" s="2"/>
      <c r="I690" s="2"/>
      <c r="J690" s="2"/>
      <c r="K690" s="2"/>
      <c r="L690" s="2"/>
      <c r="M690" s="2"/>
      <c r="AB690"/>
      <c r="AC690"/>
      <c r="AD690"/>
      <c r="AE690"/>
      <c r="AF690"/>
      <c r="AG690"/>
    </row>
    <row r="691" spans="1:33" s="3" customFormat="1" x14ac:dyDescent="0.2">
      <c r="A691" s="2"/>
      <c r="B691" s="2"/>
      <c r="C691" s="2"/>
      <c r="D691" s="2"/>
      <c r="E691" s="2"/>
      <c r="F691" s="2"/>
      <c r="G691" s="2"/>
      <c r="H691" s="2"/>
      <c r="I691" s="2"/>
      <c r="J691" s="2"/>
      <c r="K691" s="2"/>
      <c r="L691" s="2"/>
      <c r="M691" s="2"/>
      <c r="AB691"/>
      <c r="AC691"/>
      <c r="AD691"/>
      <c r="AE691"/>
      <c r="AF691"/>
      <c r="AG691"/>
    </row>
    <row r="692" spans="1:33" s="3" customFormat="1" x14ac:dyDescent="0.2">
      <c r="A692" s="2"/>
      <c r="B692" s="2"/>
      <c r="C692" s="2"/>
      <c r="D692" s="2"/>
      <c r="E692" s="2"/>
      <c r="F692" s="2"/>
      <c r="G692" s="2"/>
      <c r="H692" s="2"/>
      <c r="I692" s="2"/>
      <c r="J692" s="2"/>
      <c r="K692" s="2"/>
      <c r="L692" s="2"/>
      <c r="M692" s="2"/>
      <c r="AB692"/>
      <c r="AC692"/>
      <c r="AD692"/>
      <c r="AE692"/>
      <c r="AF692"/>
      <c r="AG692"/>
    </row>
    <row r="693" spans="1:33" s="3" customFormat="1" x14ac:dyDescent="0.2">
      <c r="A693" s="2"/>
      <c r="B693" s="2"/>
      <c r="C693" s="2"/>
      <c r="D693" s="2"/>
      <c r="E693" s="2"/>
      <c r="F693" s="2"/>
      <c r="G693" s="2"/>
      <c r="H693" s="2"/>
      <c r="I693" s="2"/>
      <c r="J693" s="2"/>
      <c r="K693" s="2"/>
      <c r="L693" s="2"/>
      <c r="M693" s="2"/>
      <c r="AB693"/>
      <c r="AC693"/>
      <c r="AD693"/>
      <c r="AE693"/>
      <c r="AF693"/>
      <c r="AG693"/>
    </row>
  </sheetData>
  <sheetProtection sort="0" autoFilter="0"/>
  <autoFilter ref="A6:A631" xr:uid="{00000000-0009-0000-0000-000000000000}"/>
  <mergeCells count="4">
    <mergeCell ref="O2:P2"/>
    <mergeCell ref="L5:L6"/>
    <mergeCell ref="F5:J5"/>
    <mergeCell ref="C6:D6"/>
  </mergeCells>
  <conditionalFormatting sqref="L7:L633">
    <cfRule type="cellIs" dxfId="25" priority="25" stopIfTrue="1" operator="greaterThan">
      <formula>0.75</formula>
    </cfRule>
    <cfRule type="cellIs" dxfId="24" priority="26" stopIfTrue="1" operator="lessThan">
      <formula>-0.75</formula>
    </cfRule>
  </conditionalFormatting>
  <conditionalFormatting sqref="F7:J632">
    <cfRule type="expression" dxfId="23" priority="23" stopIfTrue="1">
      <formula>IF(INT(COUNT($F$7:$J$631)*25%)&gt;0,SMALL($F$7:$J$631,INT(COUNT($F$7:$J$631)*25%)),MIN( $F$7:$J$631))&gt;=F7</formula>
    </cfRule>
    <cfRule type="expression" dxfId="22" priority="24" stopIfTrue="1">
      <formula>IF(INT(COUNT($F$7:$J$631)*25%)&gt;0,LARGE($F$7:$J$631,INT(COUNT($F$7:$J$631)*25%)),MAX( $F$7:$J$631))&lt;=F7</formula>
    </cfRule>
  </conditionalFormatting>
  <conditionalFormatting sqref="A628:A632 C628:E632 B628:B631">
    <cfRule type="expression" dxfId="21" priority="21" stopIfTrue="1">
      <formula>MOD(ROW(),2)=0</formula>
    </cfRule>
    <cfRule type="expression" dxfId="20" priority="22" stopIfTrue="1">
      <formula>MOD(ROW(),2)=1</formula>
    </cfRule>
  </conditionalFormatting>
  <conditionalFormatting sqref="A7:E627">
    <cfRule type="expression" dxfId="19" priority="19" stopIfTrue="1">
      <formula>MOD(ROW(),2)=0</formula>
    </cfRule>
    <cfRule type="expression" dxfId="18" priority="20" stopIfTrue="1">
      <formula>MOD(ROW(),2)=1</formula>
    </cfRule>
  </conditionalFormatting>
  <conditionalFormatting sqref="K7:K632">
    <cfRule type="expression" dxfId="17" priority="17" stopIfTrue="1">
      <formula>MOD(ROW(),2)=0</formula>
    </cfRule>
    <cfRule type="expression" dxfId="16" priority="18" stopIfTrue="1">
      <formula>MOD(ROW(),2)=1</formula>
    </cfRule>
  </conditionalFormatting>
  <conditionalFormatting sqref="A633:E665">
    <cfRule type="expression" dxfId="15" priority="15" stopIfTrue="1">
      <formula>MOD(ROW(),2)=0</formula>
    </cfRule>
    <cfRule type="expression" dxfId="14" priority="16" stopIfTrue="1">
      <formula>MOD(ROW(),2)=1</formula>
    </cfRule>
  </conditionalFormatting>
  <conditionalFormatting sqref="B632">
    <cfRule type="expression" dxfId="13" priority="13" stopIfTrue="1">
      <formula>MOD(ROW(),2)=0</formula>
    </cfRule>
    <cfRule type="expression" dxfId="12" priority="14" stopIfTrue="1">
      <formula>MOD(ROW(),2)=1</formula>
    </cfRule>
  </conditionalFormatting>
  <conditionalFormatting sqref="G634:J665">
    <cfRule type="expression" dxfId="11" priority="11" stopIfTrue="1">
      <formula>IF(INT(COUNT($F$7:$J$631)*25%)&gt;0,SMALL($F$7:$J$631,INT(COUNT($F$7:$J$631)*25%)),MIN( $F$7:$J$631))&gt;=G634</formula>
    </cfRule>
    <cfRule type="expression" dxfId="10" priority="12" stopIfTrue="1">
      <formula>IF(INT(COUNT($F$7:$J$631)*25%)&gt;0,LARGE($F$7:$J$631,INT(COUNT($F$7:$J$631)*25%)),MAX( $F$7:$J$631))&lt;=G634</formula>
    </cfRule>
  </conditionalFormatting>
  <conditionalFormatting sqref="F633:J633">
    <cfRule type="expression" dxfId="9" priority="9" stopIfTrue="1">
      <formula>MOD(ROW(),2)=0</formula>
    </cfRule>
    <cfRule type="expression" dxfId="8" priority="10" stopIfTrue="1">
      <formula>MOD(ROW(),2)=1</formula>
    </cfRule>
  </conditionalFormatting>
  <conditionalFormatting sqref="K634:K665">
    <cfRule type="expression" dxfId="7" priority="7" stopIfTrue="1">
      <formula>MOD(ROW(),2)=0</formula>
    </cfRule>
    <cfRule type="expression" dxfId="6" priority="8" stopIfTrue="1">
      <formula>MOD(ROW(),2)=1</formula>
    </cfRule>
  </conditionalFormatting>
  <conditionalFormatting sqref="F634:F665">
    <cfRule type="expression" dxfId="5" priority="5" stopIfTrue="1">
      <formula>IF(INT(COUNT($F$7:$J$631)*25%)&gt;0,SMALL($F$7:$J$631,INT(COUNT($F$7:$J$631)*25%)),MIN( $F$7:$J$631))&gt;=F634</formula>
    </cfRule>
    <cfRule type="expression" dxfId="4" priority="6" stopIfTrue="1">
      <formula>IF(INT(COUNT($F$7:$J$631)*25%)&gt;0,LARGE($F$7:$J$631,INT(COUNT($F$7:$J$631)*25%)),MAX( $F$7:$J$631))&lt;=F634</formula>
    </cfRule>
  </conditionalFormatting>
  <conditionalFormatting sqref="K633">
    <cfRule type="cellIs" dxfId="3" priority="3" stopIfTrue="1" operator="greaterThan">
      <formula>1</formula>
    </cfRule>
    <cfRule type="cellIs" dxfId="2" priority="4" stopIfTrue="1" operator="lessThan">
      <formula>-1</formula>
    </cfRule>
  </conditionalFormatting>
  <conditionalFormatting sqref="L634:L665">
    <cfRule type="cellIs" dxfId="1" priority="1" stopIfTrue="1" operator="lessThan">
      <formula>-0.25</formula>
    </cfRule>
    <cfRule type="cellIs" dxfId="0" priority="2" stopIfTrue="1" operator="greaterThan">
      <formula>0.25</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nchor moveWithCells="1">
                  <from>
                    <xdr:col>9</xdr:col>
                    <xdr:colOff>19050</xdr:colOff>
                    <xdr:row>3</xdr:row>
                    <xdr:rowOff>57150</xdr:rowOff>
                  </from>
                  <to>
                    <xdr:col>9</xdr:col>
                    <xdr:colOff>685800</xdr:colOff>
                    <xdr:row>3</xdr:row>
                    <xdr:rowOff>219075</xdr:rowOff>
                  </to>
                </anchor>
              </controlPr>
            </control>
          </mc:Choice>
        </mc:AlternateContent>
        <mc:AlternateContent xmlns:mc="http://schemas.openxmlformats.org/markup-compatibility/2006">
          <mc:Choice Requires="x14">
            <control shapeId="1026" r:id="rId5" name="Scroll Bar 2">
              <controlPr defaultSize="0" autoPict="0">
                <anchor moveWithCells="1">
                  <from>
                    <xdr:col>10</xdr:col>
                    <xdr:colOff>9525</xdr:colOff>
                    <xdr:row>3</xdr:row>
                    <xdr:rowOff>57150</xdr:rowOff>
                  </from>
                  <to>
                    <xdr:col>10</xdr:col>
                    <xdr:colOff>676275</xdr:colOff>
                    <xdr:row>3</xdr:row>
                    <xdr:rowOff>219075</xdr:rowOff>
                  </to>
                </anchor>
              </controlPr>
            </control>
          </mc:Choice>
        </mc:AlternateContent>
        <mc:AlternateContent xmlns:mc="http://schemas.openxmlformats.org/markup-compatibility/2006">
          <mc:Choice Requires="x14">
            <control shapeId="1027" r:id="rId6" name="Scroll Bar 3">
              <controlPr defaultSize="0" autoPict="0">
                <anchor moveWithCells="1">
                  <from>
                    <xdr:col>11</xdr:col>
                    <xdr:colOff>9525</xdr:colOff>
                    <xdr:row>3</xdr:row>
                    <xdr:rowOff>57150</xdr:rowOff>
                  </from>
                  <to>
                    <xdr:col>11</xdr:col>
                    <xdr:colOff>676275</xdr:colOff>
                    <xdr:row>3</xdr:row>
                    <xdr:rowOff>219075</xdr:rowOff>
                  </to>
                </anchor>
              </controlPr>
            </control>
          </mc:Choice>
        </mc:AlternateContent>
        <mc:AlternateContent xmlns:mc="http://schemas.openxmlformats.org/markup-compatibility/2006">
          <mc:Choice Requires="x14">
            <control shapeId="1028" r:id="rId7" name="Scroll Bar 4">
              <controlPr defaultSize="0" autoPict="0">
                <anchor moveWithCells="1">
                  <from>
                    <xdr:col>2</xdr:col>
                    <xdr:colOff>38100</xdr:colOff>
                    <xdr:row>3</xdr:row>
                    <xdr:rowOff>47625</xdr:rowOff>
                  </from>
                  <to>
                    <xdr:col>2</xdr:col>
                    <xdr:colOff>704850</xdr:colOff>
                    <xdr:row>3</xdr:row>
                    <xdr:rowOff>209550</xdr:rowOff>
                  </to>
                </anchor>
              </controlPr>
            </control>
          </mc:Choice>
        </mc:AlternateContent>
        <mc:AlternateContent xmlns:mc="http://schemas.openxmlformats.org/markup-compatibility/2006">
          <mc:Choice Requires="x14">
            <control shapeId="1029" r:id="rId8" name="Scroll Bar 5">
              <controlPr defaultSize="0" autoPict="0">
                <anchor moveWithCells="1">
                  <from>
                    <xdr:col>3</xdr:col>
                    <xdr:colOff>19050</xdr:colOff>
                    <xdr:row>3</xdr:row>
                    <xdr:rowOff>47625</xdr:rowOff>
                  </from>
                  <to>
                    <xdr:col>3</xdr:col>
                    <xdr:colOff>685800</xdr:colOff>
                    <xdr:row>3</xdr:row>
                    <xdr:rowOff>209550</xdr:rowOff>
                  </to>
                </anchor>
              </controlPr>
            </control>
          </mc:Choice>
        </mc:AlternateContent>
        <mc:AlternateContent xmlns:mc="http://schemas.openxmlformats.org/markup-compatibility/2006">
          <mc:Choice Requires="x14">
            <control shapeId="1030" r:id="rId9" name="Scroll Bar 6">
              <controlPr defaultSize="0" autoPict="0">
                <anchor moveWithCells="1">
                  <from>
                    <xdr:col>1</xdr:col>
                    <xdr:colOff>28575</xdr:colOff>
                    <xdr:row>3</xdr:row>
                    <xdr:rowOff>38100</xdr:rowOff>
                  </from>
                  <to>
                    <xdr:col>1</xdr:col>
                    <xdr:colOff>695325</xdr:colOff>
                    <xdr:row>3</xdr:row>
                    <xdr:rowOff>200025</xdr:rowOff>
                  </to>
                </anchor>
              </controlPr>
            </control>
          </mc:Choice>
        </mc:AlternateContent>
        <mc:AlternateContent xmlns:mc="http://schemas.openxmlformats.org/markup-compatibility/2006">
          <mc:Choice Requires="x14">
            <control shapeId="1031" r:id="rId10" name="Scroll Bar 7">
              <controlPr defaultSize="0" autoPict="0">
                <anchor moveWithCells="1">
                  <from>
                    <xdr:col>4</xdr:col>
                    <xdr:colOff>9525</xdr:colOff>
                    <xdr:row>3</xdr:row>
                    <xdr:rowOff>57150</xdr:rowOff>
                  </from>
                  <to>
                    <xdr:col>4</xdr:col>
                    <xdr:colOff>676275</xdr:colOff>
                    <xdr:row>3</xdr:row>
                    <xdr:rowOff>219075</xdr:rowOff>
                  </to>
                </anchor>
              </controlPr>
            </control>
          </mc:Choice>
        </mc:AlternateContent>
        <mc:AlternateContent xmlns:mc="http://schemas.openxmlformats.org/markup-compatibility/2006">
          <mc:Choice Requires="x14">
            <control shapeId="1032" r:id="rId11" name="Scroll Bar 8">
              <controlPr defaultSize="0" autoPict="0">
                <anchor moveWithCells="1">
                  <from>
                    <xdr:col>5</xdr:col>
                    <xdr:colOff>19050</xdr:colOff>
                    <xdr:row>3</xdr:row>
                    <xdr:rowOff>66675</xdr:rowOff>
                  </from>
                  <to>
                    <xdr:col>5</xdr:col>
                    <xdr:colOff>685800</xdr:colOff>
                    <xdr:row>3</xdr:row>
                    <xdr:rowOff>228600</xdr:rowOff>
                  </to>
                </anchor>
              </controlPr>
            </control>
          </mc:Choice>
        </mc:AlternateContent>
        <mc:AlternateContent xmlns:mc="http://schemas.openxmlformats.org/markup-compatibility/2006">
          <mc:Choice Requires="x14">
            <control shapeId="1033" r:id="rId12" name="Scroll Bar 9">
              <controlPr defaultSize="0" autoPict="0">
                <anchor moveWithCells="1">
                  <from>
                    <xdr:col>6</xdr:col>
                    <xdr:colOff>38100</xdr:colOff>
                    <xdr:row>3</xdr:row>
                    <xdr:rowOff>57150</xdr:rowOff>
                  </from>
                  <to>
                    <xdr:col>6</xdr:col>
                    <xdr:colOff>704850</xdr:colOff>
                    <xdr:row>3</xdr:row>
                    <xdr:rowOff>219075</xdr:rowOff>
                  </to>
                </anchor>
              </controlPr>
            </control>
          </mc:Choice>
        </mc:AlternateContent>
        <mc:AlternateContent xmlns:mc="http://schemas.openxmlformats.org/markup-compatibility/2006">
          <mc:Choice Requires="x14">
            <control shapeId="1034" r:id="rId13" name="Scroll Bar 10">
              <controlPr defaultSize="0" autoPict="0">
                <anchor moveWithCells="1">
                  <from>
                    <xdr:col>7</xdr:col>
                    <xdr:colOff>28575</xdr:colOff>
                    <xdr:row>3</xdr:row>
                    <xdr:rowOff>66675</xdr:rowOff>
                  </from>
                  <to>
                    <xdr:col>7</xdr:col>
                    <xdr:colOff>695325</xdr:colOff>
                    <xdr:row>3</xdr:row>
                    <xdr:rowOff>228600</xdr:rowOff>
                  </to>
                </anchor>
              </controlPr>
            </control>
          </mc:Choice>
        </mc:AlternateContent>
        <mc:AlternateContent xmlns:mc="http://schemas.openxmlformats.org/markup-compatibility/2006">
          <mc:Choice Requires="x14">
            <control shapeId="1035" r:id="rId14" name="Scroll Bar 11">
              <controlPr defaultSize="0" autoPict="0">
                <anchor moveWithCells="1">
                  <from>
                    <xdr:col>8</xdr:col>
                    <xdr:colOff>19050</xdr:colOff>
                    <xdr:row>3</xdr:row>
                    <xdr:rowOff>57150</xdr:rowOff>
                  </from>
                  <to>
                    <xdr:col>8</xdr:col>
                    <xdr:colOff>685800</xdr:colOff>
                    <xdr:row>3</xdr:row>
                    <xdr:rowOff>219075</xdr:rowOff>
                  </to>
                </anchor>
              </controlPr>
            </control>
          </mc:Choice>
        </mc:AlternateContent>
        <mc:AlternateContent xmlns:mc="http://schemas.openxmlformats.org/markup-compatibility/2006">
          <mc:Choice Requires="x14">
            <control shapeId="1036" r:id="rId15" name="Scroll Bar 12">
              <controlPr defaultSize="0" autoPict="0">
                <anchor moveWithCells="1">
                  <from>
                    <xdr:col>12</xdr:col>
                    <xdr:colOff>28575</xdr:colOff>
                    <xdr:row>3</xdr:row>
                    <xdr:rowOff>66675</xdr:rowOff>
                  </from>
                  <to>
                    <xdr:col>12</xdr:col>
                    <xdr:colOff>695325</xdr:colOff>
                    <xdr:row>3</xdr:row>
                    <xdr:rowOff>228600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dc:creator>
  <cp:lastModifiedBy>Utilisateur</cp:lastModifiedBy>
  <dcterms:created xsi:type="dcterms:W3CDTF">2020-12-24T16:06:38Z</dcterms:created>
  <dcterms:modified xsi:type="dcterms:W3CDTF">2020-12-27T22:49:29Z</dcterms:modified>
</cp:coreProperties>
</file>